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7\全県新人\常任委員会\"/>
    </mc:Choice>
  </mc:AlternateContent>
  <xr:revisionPtr revIDLastSave="0" documentId="13_ncr:1_{10593B8E-CDA0-4925-A0BD-533A052D45F9}" xr6:coauthVersionLast="47" xr6:coauthVersionMax="47" xr10:uidLastSave="{00000000-0000-0000-0000-000000000000}"/>
  <bookViews>
    <workbookView xWindow="-108" yWindow="-108" windowWidth="23256" windowHeight="12456" xr2:uid="{2625F857-7453-4E28-855E-FCAEEBA18223}"/>
  </bookViews>
  <sheets>
    <sheet name="①メンバー表(手書き)" sheetId="1" r:id="rId1"/>
    <sheet name="②メンバー表(選手名コピー)" sheetId="2" r:id="rId2"/>
  </sheets>
  <definedNames>
    <definedName name="_xlnm.Print_Area" localSheetId="0">'①メンバー表(手書き)'!$A$1:$IC$130</definedName>
    <definedName name="_xlnm.Print_Area" localSheetId="1">'②メンバー表(選手名コピー)'!$A$1:$IC$130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F79" i="2" l="1"/>
  <c r="GZ79" i="2"/>
  <c r="HF76" i="2"/>
  <c r="GZ76" i="2"/>
  <c r="HF70" i="2"/>
  <c r="GZ70" i="2"/>
  <c r="HF67" i="2"/>
  <c r="GZ67" i="2"/>
  <c r="HF64" i="2"/>
  <c r="GZ64" i="2"/>
  <c r="HF61" i="2"/>
  <c r="GZ61" i="2"/>
  <c r="HF58" i="2"/>
  <c r="GZ58" i="2"/>
  <c r="HF55" i="2"/>
  <c r="GZ55" i="2"/>
  <c r="HF52" i="2"/>
  <c r="GZ52" i="2"/>
  <c r="HF49" i="2"/>
  <c r="GZ49" i="2"/>
  <c r="HF46" i="2"/>
  <c r="GZ46" i="2"/>
  <c r="HF43" i="2"/>
  <c r="GZ43" i="2"/>
  <c r="HF40" i="2"/>
  <c r="GZ40" i="2"/>
  <c r="HF37" i="2"/>
  <c r="GZ37" i="2"/>
  <c r="HF34" i="2"/>
  <c r="GZ34" i="2"/>
  <c r="HF31" i="2"/>
  <c r="GZ31" i="2"/>
  <c r="HF28" i="2"/>
  <c r="GZ28" i="2"/>
  <c r="HF18" i="2"/>
  <c r="GC79" i="2"/>
  <c r="FW79" i="2"/>
  <c r="GC76" i="2"/>
  <c r="FW76" i="2"/>
  <c r="GC70" i="2"/>
  <c r="FW70" i="2"/>
  <c r="GC67" i="2"/>
  <c r="FW67" i="2"/>
  <c r="GC64" i="2"/>
  <c r="FW64" i="2"/>
  <c r="GC61" i="2"/>
  <c r="FW61" i="2"/>
  <c r="GC58" i="2"/>
  <c r="FW58" i="2"/>
  <c r="GC55" i="2"/>
  <c r="FW55" i="2"/>
  <c r="GC52" i="2"/>
  <c r="FW52" i="2"/>
  <c r="GC49" i="2"/>
  <c r="FW49" i="2"/>
  <c r="GC46" i="2"/>
  <c r="FW46" i="2"/>
  <c r="GC43" i="2"/>
  <c r="FW43" i="2"/>
  <c r="GC40" i="2"/>
  <c r="FW40" i="2"/>
  <c r="GC37" i="2"/>
  <c r="FW37" i="2"/>
  <c r="GC34" i="2"/>
  <c r="FW34" i="2"/>
  <c r="GC31" i="2"/>
  <c r="FW31" i="2"/>
  <c r="GC28" i="2"/>
  <c r="FW28" i="2"/>
  <c r="GC18" i="2"/>
  <c r="EZ79" i="2"/>
  <c r="ET79" i="2"/>
  <c r="EZ76" i="2"/>
  <c r="ET76" i="2"/>
  <c r="EZ70" i="2"/>
  <c r="ET70" i="2"/>
  <c r="EZ67" i="2"/>
  <c r="ET67" i="2"/>
  <c r="EZ64" i="2"/>
  <c r="ET64" i="2"/>
  <c r="EZ61" i="2"/>
  <c r="ET61" i="2"/>
  <c r="EZ58" i="2"/>
  <c r="ET58" i="2"/>
  <c r="EZ55" i="2"/>
  <c r="ET55" i="2"/>
  <c r="EZ52" i="2"/>
  <c r="ET52" i="2"/>
  <c r="EZ49" i="2"/>
  <c r="ET49" i="2"/>
  <c r="EZ46" i="2"/>
  <c r="ET46" i="2"/>
  <c r="EZ43" i="2"/>
  <c r="ET43" i="2"/>
  <c r="EZ40" i="2"/>
  <c r="ET40" i="2"/>
  <c r="EZ37" i="2"/>
  <c r="ET37" i="2"/>
  <c r="EZ34" i="2"/>
  <c r="ET34" i="2"/>
  <c r="EZ31" i="2"/>
  <c r="ET31" i="2"/>
  <c r="EZ28" i="2"/>
  <c r="ET28" i="2"/>
  <c r="EZ18" i="2"/>
  <c r="DW79" i="2"/>
  <c r="DQ79" i="2"/>
  <c r="DW76" i="2"/>
  <c r="DQ76" i="2"/>
  <c r="DW70" i="2"/>
  <c r="DQ70" i="2"/>
  <c r="DW67" i="2"/>
  <c r="DQ67" i="2"/>
  <c r="DW64" i="2"/>
  <c r="DQ64" i="2"/>
  <c r="DW61" i="2"/>
  <c r="DQ61" i="2"/>
  <c r="DW58" i="2"/>
  <c r="DQ58" i="2"/>
  <c r="DW55" i="2"/>
  <c r="DQ55" i="2"/>
  <c r="DW52" i="2"/>
  <c r="DQ52" i="2"/>
  <c r="DW49" i="2"/>
  <c r="DQ49" i="2"/>
  <c r="DW46" i="2"/>
  <c r="DQ46" i="2"/>
  <c r="DW43" i="2"/>
  <c r="DQ43" i="2"/>
  <c r="DW40" i="2"/>
  <c r="DQ40" i="2"/>
  <c r="DW37" i="2"/>
  <c r="DQ37" i="2"/>
  <c r="DW34" i="2"/>
  <c r="DQ34" i="2"/>
  <c r="DW31" i="2"/>
  <c r="DQ31" i="2"/>
  <c r="DW28" i="2"/>
  <c r="DQ28" i="2"/>
  <c r="DW18" i="2"/>
  <c r="CT79" i="2"/>
  <c r="CN79" i="2"/>
  <c r="CT76" i="2"/>
  <c r="CN76" i="2"/>
  <c r="CT70" i="2"/>
  <c r="CN70" i="2"/>
  <c r="CT67" i="2"/>
  <c r="CN67" i="2"/>
  <c r="CT64" i="2"/>
  <c r="CN64" i="2"/>
  <c r="CT61" i="2"/>
  <c r="CN61" i="2"/>
  <c r="CT58" i="2"/>
  <c r="CN58" i="2"/>
  <c r="CT55" i="2"/>
  <c r="CN55" i="2"/>
  <c r="CT52" i="2"/>
  <c r="CN52" i="2"/>
  <c r="CT49" i="2"/>
  <c r="CN49" i="2"/>
  <c r="CT46" i="2"/>
  <c r="CN46" i="2"/>
  <c r="CT43" i="2"/>
  <c r="CN43" i="2"/>
  <c r="CT40" i="2"/>
  <c r="CN40" i="2"/>
  <c r="CT37" i="2"/>
  <c r="CN37" i="2"/>
  <c r="CT34" i="2"/>
  <c r="CN34" i="2"/>
  <c r="CT31" i="2"/>
  <c r="CN31" i="2"/>
  <c r="CT28" i="2"/>
  <c r="CN28" i="2"/>
  <c r="CT18" i="2"/>
  <c r="BQ79" i="2"/>
  <c r="BK79" i="2"/>
  <c r="BQ76" i="2"/>
  <c r="BK76" i="2"/>
  <c r="BQ70" i="2"/>
  <c r="BK70" i="2"/>
  <c r="BQ67" i="2"/>
  <c r="BK67" i="2"/>
  <c r="BQ64" i="2"/>
  <c r="BK64" i="2"/>
  <c r="BQ61" i="2"/>
  <c r="BK61" i="2"/>
  <c r="BQ58" i="2"/>
  <c r="BK58" i="2"/>
  <c r="BQ55" i="2"/>
  <c r="BK55" i="2"/>
  <c r="BQ52" i="2"/>
  <c r="BK52" i="2"/>
  <c r="BQ49" i="2"/>
  <c r="BK49" i="2"/>
  <c r="BQ46" i="2"/>
  <c r="BK46" i="2"/>
  <c r="BQ43" i="2"/>
  <c r="BK43" i="2"/>
  <c r="BQ40" i="2"/>
  <c r="BK40" i="2"/>
  <c r="BQ37" i="2"/>
  <c r="BK37" i="2"/>
  <c r="BQ34" i="2"/>
  <c r="BK34" i="2"/>
  <c r="BQ31" i="2"/>
  <c r="BK31" i="2"/>
  <c r="BQ28" i="2"/>
  <c r="BK28" i="2"/>
  <c r="BQ18" i="2"/>
  <c r="AN79" i="2"/>
  <c r="AN76" i="2"/>
  <c r="AN67" i="2"/>
  <c r="AN70" i="2"/>
  <c r="AN64" i="2"/>
  <c r="AN61" i="2"/>
  <c r="AN58" i="2"/>
  <c r="AN55" i="2"/>
  <c r="AN52" i="2"/>
  <c r="AN49" i="2"/>
  <c r="AN46" i="2"/>
  <c r="AN43" i="2"/>
  <c r="AN40" i="2"/>
  <c r="AN37" i="2"/>
  <c r="AN34" i="2"/>
  <c r="AN31" i="2"/>
  <c r="AH79" i="2"/>
  <c r="AH76" i="2"/>
  <c r="AH70" i="2"/>
  <c r="AH67" i="2"/>
  <c r="AH64" i="2"/>
  <c r="AH61" i="2"/>
  <c r="AH58" i="2"/>
  <c r="AH55" i="2"/>
  <c r="AH52" i="2"/>
  <c r="AH49" i="2"/>
  <c r="AH46" i="2"/>
  <c r="AH43" i="2"/>
  <c r="AH40" i="2"/>
  <c r="AH37" i="2"/>
  <c r="AH34" i="2"/>
  <c r="AH31" i="2"/>
  <c r="AN28" i="2"/>
  <c r="AH28" i="2"/>
  <c r="AN18" i="2"/>
</calcChain>
</file>

<file path=xl/sharedStrings.xml><?xml version="1.0" encoding="utf-8"?>
<sst xmlns="http://schemas.openxmlformats.org/spreadsheetml/2006/main" count="138" uniqueCount="29">
  <si>
    <t>競技者
番　号</t>
    <rPh sb="0" eb="3">
      <t>キョウギシャ</t>
    </rPh>
    <rPh sb="4" eb="5">
      <t>バン</t>
    </rPh>
    <rPh sb="6" eb="7">
      <t>ゴウ</t>
    </rPh>
    <phoneticPr fontId="3"/>
  </si>
  <si>
    <t>氏　　　名</t>
    <rPh sb="0" eb="1">
      <t>シ</t>
    </rPh>
    <rPh sb="4" eb="5">
      <t>ナ</t>
    </rPh>
    <phoneticPr fontId="3"/>
  </si>
  <si>
    <t xml:space="preserve"> ゲームキャプテン(サイン)</t>
    <phoneticPr fontId="3"/>
  </si>
  <si>
    <t xml:space="preserve"> 監督(サイン)</t>
    <rPh sb="1" eb="3">
      <t>カントク</t>
    </rPh>
    <phoneticPr fontId="3"/>
  </si>
  <si>
    <t>リベロ選手</t>
    <rPh sb="3" eb="5">
      <t>センシュ</t>
    </rPh>
    <phoneticPr fontId="3"/>
  </si>
  <si>
    <t>A or B</t>
    <phoneticPr fontId="3"/>
  </si>
  <si>
    <t>　チーム名</t>
    <rPh sb="4" eb="5">
      <t>メイ</t>
    </rPh>
    <phoneticPr fontId="2"/>
  </si>
  <si>
    <t>記入例</t>
    <rPh sb="0" eb="2">
      <t>キニュウ</t>
    </rPh>
    <rPh sb="2" eb="3">
      <t>レイ</t>
    </rPh>
    <phoneticPr fontId="2"/>
  </si>
  <si>
    <t>石　川　真　佑</t>
    <phoneticPr fontId="2"/>
  </si>
  <si>
    <t>関　　　菜々巳</t>
    <phoneticPr fontId="2"/>
  </si>
  <si>
    <t>黒　後　　　愛</t>
    <phoneticPr fontId="2"/>
  </si>
  <si>
    <t>和　田　由紀子</t>
    <phoneticPr fontId="2"/>
  </si>
  <si>
    <t>荒　木　彩　花</t>
    <phoneticPr fontId="2"/>
  </si>
  <si>
    <t>野　中　瑠　衣</t>
    <phoneticPr fontId="2"/>
  </si>
  <si>
    <t>佐　藤　淑　乃</t>
    <phoneticPr fontId="2"/>
  </si>
  <si>
    <t>岩　澤　実　育</t>
    <phoneticPr fontId="2"/>
  </si>
  <si>
    <t>北　窓　絢　音</t>
    <phoneticPr fontId="2"/>
  </si>
  <si>
    <t>秋　本　美　空</t>
    <phoneticPr fontId="2"/>
  </si>
  <si>
    <t>島　村　春　世</t>
    <phoneticPr fontId="2"/>
  </si>
  <si>
    <t>山　田　二千華</t>
    <phoneticPr fontId="2"/>
  </si>
  <si>
    <t>宮　部　藍　梨</t>
    <phoneticPr fontId="2"/>
  </si>
  <si>
    <t>福　留　慧　美</t>
    <phoneticPr fontId="2"/>
  </si>
  <si>
    <t>小　島　満菜美</t>
    <phoneticPr fontId="2"/>
  </si>
  <si>
    <t>全日本高校</t>
    <rPh sb="0" eb="3">
      <t>ゼンニホン</t>
    </rPh>
    <rPh sb="3" eb="5">
      <t>コウコウ</t>
    </rPh>
    <phoneticPr fontId="2"/>
  </si>
  <si>
    <t>ココの黄色部分に入力</t>
    <rPh sb="3" eb="5">
      <t>キイロ</t>
    </rPh>
    <rPh sb="5" eb="7">
      <t>ブブン</t>
    </rPh>
    <rPh sb="8" eb="10">
      <t>ニュウリョク</t>
    </rPh>
    <phoneticPr fontId="2"/>
  </si>
  <si>
    <t>② 選手名コピー</t>
    <rPh sb="2" eb="4">
      <t>センシュ</t>
    </rPh>
    <rPh sb="4" eb="5">
      <t>ナ</t>
    </rPh>
    <phoneticPr fontId="2"/>
  </si>
  <si>
    <t>全県新人大会 メンバー表</t>
    <rPh sb="0" eb="2">
      <t>ゼンケン</t>
    </rPh>
    <rPh sb="2" eb="4">
      <t>シンジン</t>
    </rPh>
    <rPh sb="4" eb="6">
      <t>タイカイ</t>
    </rPh>
    <rPh sb="11" eb="12">
      <t>ヒョウ</t>
    </rPh>
    <phoneticPr fontId="2"/>
  </si>
  <si>
    <t>リベロの人数はエントリー選手が１２名までの場合は、０、１、２名のいずれか、１３名以上は必ず２名です。</t>
    <rPh sb="17" eb="18">
      <t>メイ</t>
    </rPh>
    <rPh sb="30" eb="31">
      <t>メイ</t>
    </rPh>
    <rPh sb="39" eb="40">
      <t>メイ</t>
    </rPh>
    <rPh sb="46" eb="47">
      <t>メイ</t>
    </rPh>
    <phoneticPr fontId="2"/>
  </si>
  <si>
    <t>① 手書き</t>
    <rPh sb="2" eb="4">
      <t>テガ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</si>
</sst>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メイリオ"/>
      <family val="2"/>
      <charset val="128"/>
    </font>
    <font>
      <sz val="11"/>
      <color theme="1"/>
      <name val="メイリオ"/>
      <family val="3"/>
      <charset val="128"/>
    </font>
    <font>
      <sz val="6"/>
      <name val="メイリオ"/>
      <family val="2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sz val="5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9"/>
      <color theme="1"/>
      <name val="BIZ UDゴシック"/>
      <family val="3"/>
      <charset val="128"/>
    </font>
    <font>
      <b/>
      <sz val="8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sz val="7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top" shrinkToFit="1"/>
    </xf>
    <xf numFmtId="0" fontId="7" fillId="0" borderId="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top" shrinkToFit="1"/>
    </xf>
    <xf numFmtId="0" fontId="8" fillId="0" borderId="0" xfId="0" applyFont="1" applyBorder="1" applyAlignment="1">
      <alignment horizontal="left" vertical="top" shrinkToFit="1"/>
    </xf>
    <xf numFmtId="0" fontId="8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0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52" xfId="0" applyFont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40" xfId="0" applyFont="1" applyFill="1" applyBorder="1" applyAlignment="1">
      <alignment horizontal="center" vertical="center" shrinkToFit="1"/>
    </xf>
    <xf numFmtId="0" fontId="8" fillId="0" borderId="37" xfId="0" applyFont="1" applyFill="1" applyBorder="1" applyAlignment="1">
      <alignment horizontal="center" vertical="center" shrinkToFit="1"/>
    </xf>
    <xf numFmtId="0" fontId="8" fillId="0" borderId="41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8" fillId="0" borderId="35" xfId="0" applyFont="1" applyBorder="1" applyAlignment="1">
      <alignment horizontal="left" vertical="top" shrinkToFit="1"/>
    </xf>
    <xf numFmtId="0" fontId="8" fillId="0" borderId="0" xfId="0" applyFont="1" applyBorder="1" applyAlignment="1">
      <alignment horizontal="left" vertical="top" shrinkToFit="1"/>
    </xf>
    <xf numFmtId="0" fontId="8" fillId="0" borderId="6" xfId="0" applyFont="1" applyBorder="1" applyAlignment="1">
      <alignment horizontal="left" vertical="top" shrinkToFit="1"/>
    </xf>
    <xf numFmtId="0" fontId="8" fillId="0" borderId="9" xfId="0" applyFont="1" applyBorder="1" applyAlignment="1">
      <alignment horizontal="left" vertical="top" shrinkToFit="1"/>
    </xf>
    <xf numFmtId="0" fontId="8" fillId="0" borderId="37" xfId="0" applyFont="1" applyBorder="1" applyAlignment="1">
      <alignment horizontal="left" vertical="top" shrinkToFit="1"/>
    </xf>
    <xf numFmtId="0" fontId="8" fillId="0" borderId="42" xfId="0" applyFont="1" applyBorder="1" applyAlignment="1">
      <alignment horizontal="left" vertical="top" shrinkToFit="1"/>
    </xf>
    <xf numFmtId="0" fontId="8" fillId="0" borderId="4" xfId="0" applyFont="1" applyBorder="1" applyAlignment="1">
      <alignment horizontal="left" vertical="top" shrinkToFit="1"/>
    </xf>
    <xf numFmtId="0" fontId="8" fillId="0" borderId="7" xfId="0" applyFont="1" applyBorder="1" applyAlignment="1">
      <alignment horizontal="left" vertical="top" shrinkToFit="1"/>
    </xf>
    <xf numFmtId="0" fontId="8" fillId="0" borderId="43" xfId="0" applyFont="1" applyBorder="1" applyAlignment="1">
      <alignment horizontal="left" vertical="top" shrinkToFit="1"/>
    </xf>
    <xf numFmtId="0" fontId="8" fillId="0" borderId="5" xfId="0" applyFont="1" applyBorder="1" applyAlignment="1">
      <alignment horizontal="left" vertical="top" shrinkToFit="1"/>
    </xf>
    <xf numFmtId="0" fontId="8" fillId="0" borderId="8" xfId="0" applyFont="1" applyBorder="1" applyAlignment="1">
      <alignment horizontal="left" vertical="top" shrinkToFit="1"/>
    </xf>
    <xf numFmtId="0" fontId="8" fillId="0" borderId="33" xfId="0" applyFont="1" applyBorder="1" applyAlignment="1">
      <alignment horizontal="left" vertical="top" shrinkToFit="1"/>
    </xf>
    <xf numFmtId="0" fontId="8" fillId="0" borderId="28" xfId="0" applyFont="1" applyBorder="1" applyAlignment="1">
      <alignment horizontal="left" vertical="top" shrinkToFit="1"/>
    </xf>
    <xf numFmtId="0" fontId="8" fillId="0" borderId="40" xfId="0" applyFont="1" applyBorder="1" applyAlignment="1">
      <alignment horizontal="left" vertical="top" shrinkToFit="1"/>
    </xf>
    <xf numFmtId="0" fontId="8" fillId="0" borderId="41" xfId="0" applyFont="1" applyBorder="1" applyAlignment="1">
      <alignment horizontal="left" vertical="top" shrinkToFit="1"/>
    </xf>
    <xf numFmtId="0" fontId="5" fillId="0" borderId="31" xfId="0" applyFont="1" applyFill="1" applyBorder="1" applyAlignment="1">
      <alignment horizontal="center" vertical="center" shrinkToFit="1"/>
    </xf>
    <xf numFmtId="0" fontId="8" fillId="3" borderId="45" xfId="0" applyFont="1" applyFill="1" applyBorder="1" applyAlignment="1">
      <alignment horizontal="center" vertical="center" shrinkToFit="1"/>
    </xf>
    <xf numFmtId="0" fontId="8" fillId="3" borderId="44" xfId="0" applyFont="1" applyFill="1" applyBorder="1" applyAlignment="1">
      <alignment horizontal="center" vertical="center" shrinkToFit="1"/>
    </xf>
    <xf numFmtId="0" fontId="8" fillId="3" borderId="46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wrapText="1" shrinkToFit="1"/>
    </xf>
    <xf numFmtId="0" fontId="6" fillId="0" borderId="24" xfId="0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wrapText="1" shrinkToFit="1"/>
    </xf>
    <xf numFmtId="0" fontId="5" fillId="0" borderId="38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5" fillId="4" borderId="29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4" borderId="13" xfId="0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14" xfId="0" applyFont="1" applyFill="1" applyBorder="1" applyAlignment="1">
      <alignment horizontal="center" vertical="center" shrinkToFit="1"/>
    </xf>
    <xf numFmtId="0" fontId="5" fillId="4" borderId="15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4" borderId="35" xfId="0" applyFont="1" applyFill="1" applyBorder="1" applyAlignment="1">
      <alignment horizontal="center" vertical="center" shrinkToFit="1"/>
    </xf>
    <xf numFmtId="0" fontId="5" fillId="4" borderId="43" xfId="0" applyFont="1" applyFill="1" applyBorder="1" applyAlignment="1">
      <alignment horizontal="center" vertical="center" shrinkToFit="1"/>
    </xf>
    <xf numFmtId="0" fontId="5" fillId="4" borderId="22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center" vertical="center" shrinkToFit="1"/>
    </xf>
    <xf numFmtId="0" fontId="5" fillId="4" borderId="39" xfId="0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8" xfId="0" applyFont="1" applyFill="1" applyBorder="1" applyAlignment="1">
      <alignment horizontal="center" vertical="center" shrinkToFit="1"/>
    </xf>
    <xf numFmtId="0" fontId="13" fillId="0" borderId="34" xfId="0" applyFont="1" applyFill="1" applyBorder="1" applyAlignment="1">
      <alignment horizontal="center" vertical="center" shrinkToFit="1"/>
    </xf>
    <xf numFmtId="0" fontId="13" fillId="0" borderId="35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39" xfId="0" applyFont="1" applyFill="1" applyBorder="1" applyAlignment="1">
      <alignment horizontal="center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5" fillId="4" borderId="36" xfId="0" applyFont="1" applyFill="1" applyBorder="1" applyAlignment="1">
      <alignment horizontal="center" vertical="center" shrinkToFit="1"/>
    </xf>
    <xf numFmtId="0" fontId="5" fillId="4" borderId="37" xfId="0" applyFont="1" applyFill="1" applyBorder="1" applyAlignment="1">
      <alignment horizontal="center" vertical="center" shrinkToFit="1"/>
    </xf>
    <xf numFmtId="0" fontId="5" fillId="4" borderId="41" xfId="0" applyFont="1" applyFill="1" applyBorder="1" applyAlignment="1">
      <alignment horizontal="center" vertical="center" shrinkToFit="1"/>
    </xf>
    <xf numFmtId="0" fontId="13" fillId="0" borderId="36" xfId="0" applyFont="1" applyFill="1" applyBorder="1" applyAlignment="1">
      <alignment horizontal="center" vertical="center" shrinkToFit="1"/>
    </xf>
    <xf numFmtId="0" fontId="13" fillId="0" borderId="37" xfId="0" applyFont="1" applyFill="1" applyBorder="1" applyAlignment="1">
      <alignment horizontal="center" vertical="center" shrinkToFit="1"/>
    </xf>
    <xf numFmtId="0" fontId="5" fillId="4" borderId="19" xfId="0" applyFont="1" applyFill="1" applyBorder="1" applyAlignment="1">
      <alignment horizontal="center" vertical="center" shrinkToFit="1"/>
    </xf>
    <xf numFmtId="0" fontId="5" fillId="4" borderId="20" xfId="0" applyFont="1" applyFill="1" applyBorder="1" applyAlignment="1">
      <alignment horizontal="center" vertical="center" shrinkToFit="1"/>
    </xf>
    <xf numFmtId="0" fontId="5" fillId="4" borderId="21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7" fillId="4" borderId="0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7" fillId="4" borderId="18" xfId="0" applyFont="1" applyFill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 wrapText="1" shrinkToFit="1"/>
    </xf>
    <xf numFmtId="0" fontId="11" fillId="4" borderId="0" xfId="0" applyFont="1" applyFill="1" applyAlignment="1">
      <alignment horizontal="center" vertical="center" shrinkToFit="1"/>
    </xf>
    <xf numFmtId="0" fontId="11" fillId="4" borderId="6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top" wrapText="1" shrinkToFit="1"/>
    </xf>
    <xf numFmtId="0" fontId="10" fillId="0" borderId="0" xfId="0" applyFont="1" applyAlignment="1">
      <alignment horizontal="left" vertical="top" shrinkToFit="1"/>
    </xf>
  </cellXfs>
  <cellStyles count="1">
    <cellStyle name="標準" xfId="0" builtinId="0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33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3042</xdr:colOff>
      <xdr:row>17</xdr:row>
      <xdr:rowOff>15041</xdr:rowOff>
    </xdr:from>
    <xdr:to>
      <xdr:col>7</xdr:col>
      <xdr:colOff>30360</xdr:colOff>
      <xdr:row>21</xdr:row>
      <xdr:rowOff>15042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2199233-5E96-4855-8008-730AB872CFBA}"/>
            </a:ext>
          </a:extLst>
        </xdr:cNvPr>
        <xdr:cNvSpPr/>
      </xdr:nvSpPr>
      <xdr:spPr>
        <a:xfrm>
          <a:off x="231642" y="671533"/>
          <a:ext cx="179718" cy="18757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3042</xdr:colOff>
      <xdr:row>17</xdr:row>
      <xdr:rowOff>15041</xdr:rowOff>
    </xdr:from>
    <xdr:to>
      <xdr:col>38</xdr:col>
      <xdr:colOff>30360</xdr:colOff>
      <xdr:row>21</xdr:row>
      <xdr:rowOff>15042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F9092FB7-D0AE-4136-A44C-EFB0E737AD8D}"/>
            </a:ext>
          </a:extLst>
        </xdr:cNvPr>
        <xdr:cNvSpPr/>
      </xdr:nvSpPr>
      <xdr:spPr>
        <a:xfrm>
          <a:off x="240268" y="669211"/>
          <a:ext cx="185469" cy="1869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3042</xdr:colOff>
      <xdr:row>17</xdr:row>
      <xdr:rowOff>15041</xdr:rowOff>
    </xdr:from>
    <xdr:to>
      <xdr:col>67</xdr:col>
      <xdr:colOff>30360</xdr:colOff>
      <xdr:row>21</xdr:row>
      <xdr:rowOff>15042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8D91A22A-C2DC-451D-86E8-0DF9543C50C9}"/>
            </a:ext>
          </a:extLst>
        </xdr:cNvPr>
        <xdr:cNvSpPr/>
      </xdr:nvSpPr>
      <xdr:spPr>
        <a:xfrm>
          <a:off x="240268" y="669211"/>
          <a:ext cx="185469" cy="1869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92</xdr:col>
      <xdr:colOff>3042</xdr:colOff>
      <xdr:row>17</xdr:row>
      <xdr:rowOff>15041</xdr:rowOff>
    </xdr:from>
    <xdr:to>
      <xdr:col>96</xdr:col>
      <xdr:colOff>30360</xdr:colOff>
      <xdr:row>21</xdr:row>
      <xdr:rowOff>15042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F7B54853-DC9E-49BB-B053-A72ECE26A9C9}"/>
            </a:ext>
          </a:extLst>
        </xdr:cNvPr>
        <xdr:cNvSpPr/>
      </xdr:nvSpPr>
      <xdr:spPr>
        <a:xfrm>
          <a:off x="240268" y="669211"/>
          <a:ext cx="185469" cy="1869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121</xdr:col>
      <xdr:colOff>3042</xdr:colOff>
      <xdr:row>17</xdr:row>
      <xdr:rowOff>15041</xdr:rowOff>
    </xdr:from>
    <xdr:to>
      <xdr:col>125</xdr:col>
      <xdr:colOff>30360</xdr:colOff>
      <xdr:row>21</xdr:row>
      <xdr:rowOff>15042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F4C594AE-4FE5-4DAE-B11E-929574C04F72}"/>
            </a:ext>
          </a:extLst>
        </xdr:cNvPr>
        <xdr:cNvSpPr/>
      </xdr:nvSpPr>
      <xdr:spPr>
        <a:xfrm>
          <a:off x="240268" y="669211"/>
          <a:ext cx="185469" cy="1869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150</xdr:col>
      <xdr:colOff>3042</xdr:colOff>
      <xdr:row>17</xdr:row>
      <xdr:rowOff>15041</xdr:rowOff>
    </xdr:from>
    <xdr:to>
      <xdr:col>154</xdr:col>
      <xdr:colOff>30360</xdr:colOff>
      <xdr:row>21</xdr:row>
      <xdr:rowOff>15042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7CB22BB6-9560-46E6-B210-4D7C83DF916E}"/>
            </a:ext>
          </a:extLst>
        </xdr:cNvPr>
        <xdr:cNvSpPr/>
      </xdr:nvSpPr>
      <xdr:spPr>
        <a:xfrm>
          <a:off x="240268" y="669211"/>
          <a:ext cx="185469" cy="1869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179</xdr:col>
      <xdr:colOff>3042</xdr:colOff>
      <xdr:row>17</xdr:row>
      <xdr:rowOff>15041</xdr:rowOff>
    </xdr:from>
    <xdr:to>
      <xdr:col>183</xdr:col>
      <xdr:colOff>30360</xdr:colOff>
      <xdr:row>21</xdr:row>
      <xdr:rowOff>15042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907619D2-F92C-4D81-A4CA-9FC5724FDE1A}"/>
            </a:ext>
          </a:extLst>
        </xdr:cNvPr>
        <xdr:cNvSpPr/>
      </xdr:nvSpPr>
      <xdr:spPr>
        <a:xfrm>
          <a:off x="240268" y="669211"/>
          <a:ext cx="185469" cy="1869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208</xdr:col>
      <xdr:colOff>3042</xdr:colOff>
      <xdr:row>17</xdr:row>
      <xdr:rowOff>15041</xdr:rowOff>
    </xdr:from>
    <xdr:to>
      <xdr:col>212</xdr:col>
      <xdr:colOff>30360</xdr:colOff>
      <xdr:row>21</xdr:row>
      <xdr:rowOff>15042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A2C9938B-749B-4BBF-8A54-FCEDB83415C1}"/>
            </a:ext>
          </a:extLst>
        </xdr:cNvPr>
        <xdr:cNvSpPr/>
      </xdr:nvSpPr>
      <xdr:spPr>
        <a:xfrm>
          <a:off x="240268" y="669211"/>
          <a:ext cx="185469" cy="1869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3042</xdr:colOff>
      <xdr:row>17</xdr:row>
      <xdr:rowOff>15041</xdr:rowOff>
    </xdr:from>
    <xdr:to>
      <xdr:col>7</xdr:col>
      <xdr:colOff>30360</xdr:colOff>
      <xdr:row>21</xdr:row>
      <xdr:rowOff>15042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66D71AC-9178-48A1-A8FF-CE0885F376DA}"/>
            </a:ext>
          </a:extLst>
        </xdr:cNvPr>
        <xdr:cNvSpPr/>
      </xdr:nvSpPr>
      <xdr:spPr>
        <a:xfrm>
          <a:off x="117342" y="681791"/>
          <a:ext cx="179718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3042</xdr:colOff>
      <xdr:row>17</xdr:row>
      <xdr:rowOff>15041</xdr:rowOff>
    </xdr:from>
    <xdr:to>
      <xdr:col>38</xdr:col>
      <xdr:colOff>30360</xdr:colOff>
      <xdr:row>21</xdr:row>
      <xdr:rowOff>15042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352BC5B-542B-4D69-84DC-037A48D35966}"/>
            </a:ext>
          </a:extLst>
        </xdr:cNvPr>
        <xdr:cNvSpPr/>
      </xdr:nvSpPr>
      <xdr:spPr>
        <a:xfrm>
          <a:off x="1298442" y="681791"/>
          <a:ext cx="179718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3042</xdr:colOff>
      <xdr:row>17</xdr:row>
      <xdr:rowOff>15041</xdr:rowOff>
    </xdr:from>
    <xdr:to>
      <xdr:col>67</xdr:col>
      <xdr:colOff>30360</xdr:colOff>
      <xdr:row>21</xdr:row>
      <xdr:rowOff>15042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8A82A2B-DEE4-48B9-8C16-F50E6CF8D533}"/>
            </a:ext>
          </a:extLst>
        </xdr:cNvPr>
        <xdr:cNvSpPr/>
      </xdr:nvSpPr>
      <xdr:spPr>
        <a:xfrm>
          <a:off x="2403342" y="681791"/>
          <a:ext cx="179718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92</xdr:col>
      <xdr:colOff>3042</xdr:colOff>
      <xdr:row>17</xdr:row>
      <xdr:rowOff>15041</xdr:rowOff>
    </xdr:from>
    <xdr:to>
      <xdr:col>96</xdr:col>
      <xdr:colOff>30360</xdr:colOff>
      <xdr:row>21</xdr:row>
      <xdr:rowOff>15042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1312DB61-5163-48CD-A7BE-967550858682}"/>
            </a:ext>
          </a:extLst>
        </xdr:cNvPr>
        <xdr:cNvSpPr/>
      </xdr:nvSpPr>
      <xdr:spPr>
        <a:xfrm>
          <a:off x="3508242" y="681791"/>
          <a:ext cx="179718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121</xdr:col>
      <xdr:colOff>3042</xdr:colOff>
      <xdr:row>17</xdr:row>
      <xdr:rowOff>15041</xdr:rowOff>
    </xdr:from>
    <xdr:to>
      <xdr:col>125</xdr:col>
      <xdr:colOff>30360</xdr:colOff>
      <xdr:row>21</xdr:row>
      <xdr:rowOff>15042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BC963C7-AFE4-40CA-A666-2C3CE663C7F9}"/>
            </a:ext>
          </a:extLst>
        </xdr:cNvPr>
        <xdr:cNvSpPr/>
      </xdr:nvSpPr>
      <xdr:spPr>
        <a:xfrm>
          <a:off x="4613142" y="681791"/>
          <a:ext cx="179718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150</xdr:col>
      <xdr:colOff>3042</xdr:colOff>
      <xdr:row>17</xdr:row>
      <xdr:rowOff>15041</xdr:rowOff>
    </xdr:from>
    <xdr:to>
      <xdr:col>154</xdr:col>
      <xdr:colOff>30360</xdr:colOff>
      <xdr:row>21</xdr:row>
      <xdr:rowOff>15042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68F66C50-FA5F-4183-A5F4-BE1983FD94F1}"/>
            </a:ext>
          </a:extLst>
        </xdr:cNvPr>
        <xdr:cNvSpPr/>
      </xdr:nvSpPr>
      <xdr:spPr>
        <a:xfrm>
          <a:off x="5718042" y="681791"/>
          <a:ext cx="179718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179</xdr:col>
      <xdr:colOff>3042</xdr:colOff>
      <xdr:row>17</xdr:row>
      <xdr:rowOff>15041</xdr:rowOff>
    </xdr:from>
    <xdr:to>
      <xdr:col>183</xdr:col>
      <xdr:colOff>30360</xdr:colOff>
      <xdr:row>21</xdr:row>
      <xdr:rowOff>15042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7DBD895B-8378-4436-AAFD-3B22E0A0EC7F}"/>
            </a:ext>
          </a:extLst>
        </xdr:cNvPr>
        <xdr:cNvSpPr/>
      </xdr:nvSpPr>
      <xdr:spPr>
        <a:xfrm>
          <a:off x="6822942" y="681791"/>
          <a:ext cx="179718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208</xdr:col>
      <xdr:colOff>3042</xdr:colOff>
      <xdr:row>17</xdr:row>
      <xdr:rowOff>15041</xdr:rowOff>
    </xdr:from>
    <xdr:to>
      <xdr:col>212</xdr:col>
      <xdr:colOff>30360</xdr:colOff>
      <xdr:row>21</xdr:row>
      <xdr:rowOff>15042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C5DEBF5F-F258-41F0-A1D2-AE9D4A3D38AB}"/>
            </a:ext>
          </a:extLst>
        </xdr:cNvPr>
        <xdr:cNvSpPr/>
      </xdr:nvSpPr>
      <xdr:spPr>
        <a:xfrm>
          <a:off x="7927842" y="681791"/>
          <a:ext cx="179718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8C0F-599F-4139-ACC8-97C8372D29A4}">
  <sheetPr>
    <tabColor rgb="FFFF3300"/>
  </sheetPr>
  <dimension ref="C1:IC129"/>
  <sheetViews>
    <sheetView showGridLines="0" tabSelected="1" zoomScale="115" zoomScaleNormal="115" workbookViewId="0">
      <selection activeCell="BJ11" sqref="BJ11"/>
    </sheetView>
  </sheetViews>
  <sheetFormatPr defaultColWidth="0.453125" defaultRowHeight="3.75" customHeight="1" x14ac:dyDescent="0.45"/>
  <cols>
    <col min="1" max="16384" width="0.453125" style="1"/>
  </cols>
  <sheetData>
    <row r="1" spans="3:237" ht="3.75" customHeight="1" thickBot="1" x14ac:dyDescent="0.5"/>
    <row r="2" spans="3:237" ht="3.75" customHeight="1" x14ac:dyDescent="0.45">
      <c r="C2" s="40" t="s">
        <v>26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2"/>
      <c r="FV2" s="26" t="s">
        <v>28</v>
      </c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8"/>
    </row>
    <row r="3" spans="3:237" ht="3.75" customHeight="1" x14ac:dyDescent="0.45"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5"/>
      <c r="FV3" s="29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1"/>
    </row>
    <row r="4" spans="3:237" ht="3.75" customHeight="1" x14ac:dyDescent="0.45">
      <c r="C4" s="43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5"/>
      <c r="FV4" s="29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1"/>
    </row>
    <row r="5" spans="3:237" ht="3.75" customHeight="1" x14ac:dyDescent="0.45">
      <c r="C5" s="46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8"/>
      <c r="FV5" s="29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1"/>
    </row>
    <row r="6" spans="3:237" ht="3.75" customHeight="1" x14ac:dyDescent="0.45"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FV6" s="29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1"/>
    </row>
    <row r="7" spans="3:237" ht="3.75" customHeight="1" x14ac:dyDescent="0.45"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FV7" s="29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1"/>
    </row>
    <row r="8" spans="3:237" ht="3.75" customHeight="1" x14ac:dyDescent="0.45">
      <c r="C8" s="134" t="s">
        <v>7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FV8" s="29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1"/>
    </row>
    <row r="9" spans="3:237" ht="3.75" customHeight="1" x14ac:dyDescent="0.45"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FV9" s="29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1"/>
    </row>
    <row r="10" spans="3:237" ht="3.75" customHeight="1" thickBot="1" x14ac:dyDescent="0.5"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FV10" s="32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4"/>
    </row>
    <row r="11" spans="3:237" ht="3.75" customHeight="1" x14ac:dyDescent="0.45"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</row>
    <row r="12" spans="3:237" ht="3.75" customHeight="1" x14ac:dyDescent="0.45"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</row>
    <row r="13" spans="3:237" ht="3.75" customHeight="1" x14ac:dyDescent="0.45"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</row>
    <row r="14" spans="3:237" ht="3.75" customHeight="1" thickBot="1" x14ac:dyDescent="0.5"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BJ14" s="2"/>
      <c r="CM14" s="2"/>
      <c r="DP14" s="2"/>
      <c r="ES14" s="2"/>
      <c r="FV14" s="2"/>
      <c r="GY14" s="2"/>
    </row>
    <row r="15" spans="3:237" ht="3.75" customHeight="1" x14ac:dyDescent="0.45">
      <c r="C15" s="132" t="s">
        <v>5</v>
      </c>
      <c r="D15" s="103"/>
      <c r="E15" s="103"/>
      <c r="F15" s="103"/>
      <c r="G15" s="103"/>
      <c r="H15" s="103"/>
      <c r="I15" s="105" t="s">
        <v>6</v>
      </c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19"/>
      <c r="AE15" s="7"/>
      <c r="AF15" s="15"/>
      <c r="AG15" s="9"/>
      <c r="AH15" s="132" t="s">
        <v>5</v>
      </c>
      <c r="AI15" s="103"/>
      <c r="AJ15" s="103"/>
      <c r="AK15" s="103"/>
      <c r="AL15" s="103"/>
      <c r="AM15" s="103"/>
      <c r="AN15" s="105" t="s">
        <v>6</v>
      </c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0"/>
      <c r="BK15" s="103" t="s">
        <v>5</v>
      </c>
      <c r="BL15" s="103"/>
      <c r="BM15" s="103"/>
      <c r="BN15" s="103"/>
      <c r="BO15" s="103"/>
      <c r="BP15" s="103"/>
      <c r="BQ15" s="105" t="s">
        <v>6</v>
      </c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0"/>
      <c r="CN15" s="103" t="s">
        <v>5</v>
      </c>
      <c r="CO15" s="103"/>
      <c r="CP15" s="103"/>
      <c r="CQ15" s="103"/>
      <c r="CR15" s="103"/>
      <c r="CS15" s="103"/>
      <c r="CT15" s="105" t="s">
        <v>6</v>
      </c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5"/>
      <c r="DI15" s="105"/>
      <c r="DJ15" s="105"/>
      <c r="DK15" s="105"/>
      <c r="DL15" s="105"/>
      <c r="DM15" s="105"/>
      <c r="DN15" s="105"/>
      <c r="DO15" s="105"/>
      <c r="DP15" s="100"/>
      <c r="DQ15" s="103" t="s">
        <v>5</v>
      </c>
      <c r="DR15" s="103"/>
      <c r="DS15" s="103"/>
      <c r="DT15" s="103"/>
      <c r="DU15" s="103"/>
      <c r="DV15" s="103"/>
      <c r="DW15" s="105" t="s">
        <v>6</v>
      </c>
      <c r="DX15" s="105"/>
      <c r="DY15" s="105"/>
      <c r="DZ15" s="105"/>
      <c r="EA15" s="105"/>
      <c r="EB15" s="105"/>
      <c r="EC15" s="105"/>
      <c r="ED15" s="105"/>
      <c r="EE15" s="105"/>
      <c r="EF15" s="105"/>
      <c r="EG15" s="105"/>
      <c r="EH15" s="105"/>
      <c r="EI15" s="105"/>
      <c r="EJ15" s="105"/>
      <c r="EK15" s="105"/>
      <c r="EL15" s="105"/>
      <c r="EM15" s="105"/>
      <c r="EN15" s="105"/>
      <c r="EO15" s="105"/>
      <c r="EP15" s="105"/>
      <c r="EQ15" s="105"/>
      <c r="ER15" s="105"/>
      <c r="ES15" s="100"/>
      <c r="ET15" s="103" t="s">
        <v>5</v>
      </c>
      <c r="EU15" s="103"/>
      <c r="EV15" s="103"/>
      <c r="EW15" s="103"/>
      <c r="EX15" s="103"/>
      <c r="EY15" s="103"/>
      <c r="EZ15" s="105" t="s">
        <v>6</v>
      </c>
      <c r="FA15" s="105"/>
      <c r="FB15" s="105"/>
      <c r="FC15" s="105"/>
      <c r="FD15" s="105"/>
      <c r="FE15" s="105"/>
      <c r="FF15" s="105"/>
      <c r="FG15" s="105"/>
      <c r="FH15" s="105"/>
      <c r="FI15" s="105"/>
      <c r="FJ15" s="105"/>
      <c r="FK15" s="105"/>
      <c r="FL15" s="105"/>
      <c r="FM15" s="105"/>
      <c r="FN15" s="105"/>
      <c r="FO15" s="105"/>
      <c r="FP15" s="105"/>
      <c r="FQ15" s="105"/>
      <c r="FR15" s="105"/>
      <c r="FS15" s="105"/>
      <c r="FT15" s="105"/>
      <c r="FU15" s="105"/>
      <c r="FV15" s="100"/>
      <c r="FW15" s="103" t="s">
        <v>5</v>
      </c>
      <c r="FX15" s="103"/>
      <c r="FY15" s="103"/>
      <c r="FZ15" s="103"/>
      <c r="GA15" s="103"/>
      <c r="GB15" s="103"/>
      <c r="GC15" s="105" t="s">
        <v>6</v>
      </c>
      <c r="GD15" s="105"/>
      <c r="GE15" s="105"/>
      <c r="GF15" s="105"/>
      <c r="GG15" s="105"/>
      <c r="GH15" s="105"/>
      <c r="GI15" s="105"/>
      <c r="GJ15" s="105"/>
      <c r="GK15" s="105"/>
      <c r="GL15" s="105"/>
      <c r="GM15" s="105"/>
      <c r="GN15" s="105"/>
      <c r="GO15" s="105"/>
      <c r="GP15" s="105"/>
      <c r="GQ15" s="105"/>
      <c r="GR15" s="105"/>
      <c r="GS15" s="105"/>
      <c r="GT15" s="105"/>
      <c r="GU15" s="105"/>
      <c r="GV15" s="105"/>
      <c r="GW15" s="105"/>
      <c r="GX15" s="105"/>
      <c r="GY15" s="100"/>
      <c r="GZ15" s="103" t="s">
        <v>5</v>
      </c>
      <c r="HA15" s="103"/>
      <c r="HB15" s="103"/>
      <c r="HC15" s="103"/>
      <c r="HD15" s="103"/>
      <c r="HE15" s="103"/>
      <c r="HF15" s="105" t="s">
        <v>6</v>
      </c>
      <c r="HG15" s="105"/>
      <c r="HH15" s="105"/>
      <c r="HI15" s="105"/>
      <c r="HJ15" s="105"/>
      <c r="HK15" s="105"/>
      <c r="HL15" s="105"/>
      <c r="HM15" s="105"/>
      <c r="HN15" s="105"/>
      <c r="HO15" s="105"/>
      <c r="HP15" s="105"/>
      <c r="HQ15" s="105"/>
      <c r="HR15" s="105"/>
      <c r="HS15" s="105"/>
      <c r="HT15" s="105"/>
      <c r="HU15" s="105"/>
      <c r="HV15" s="105"/>
      <c r="HW15" s="105"/>
      <c r="HX15" s="105"/>
      <c r="HY15" s="105"/>
      <c r="HZ15" s="105"/>
      <c r="IA15" s="105"/>
      <c r="IB15" s="3"/>
      <c r="IC15" s="23"/>
    </row>
    <row r="16" spans="3:237" ht="3.75" customHeight="1" x14ac:dyDescent="0.45">
      <c r="C16" s="133"/>
      <c r="D16" s="104"/>
      <c r="E16" s="104"/>
      <c r="F16" s="104"/>
      <c r="G16" s="104"/>
      <c r="H16" s="104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20"/>
      <c r="AE16" s="7"/>
      <c r="AF16" s="15"/>
      <c r="AG16" s="9"/>
      <c r="AH16" s="133"/>
      <c r="AI16" s="104"/>
      <c r="AJ16" s="104"/>
      <c r="AK16" s="104"/>
      <c r="AL16" s="104"/>
      <c r="AM16" s="104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1"/>
      <c r="BK16" s="104"/>
      <c r="BL16" s="104"/>
      <c r="BM16" s="104"/>
      <c r="BN16" s="104"/>
      <c r="BO16" s="104"/>
      <c r="BP16" s="104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1"/>
      <c r="CN16" s="104"/>
      <c r="CO16" s="104"/>
      <c r="CP16" s="104"/>
      <c r="CQ16" s="104"/>
      <c r="CR16" s="104"/>
      <c r="CS16" s="104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1"/>
      <c r="DQ16" s="104"/>
      <c r="DR16" s="104"/>
      <c r="DS16" s="104"/>
      <c r="DT16" s="104"/>
      <c r="DU16" s="104"/>
      <c r="DV16" s="104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1"/>
      <c r="ET16" s="104"/>
      <c r="EU16" s="104"/>
      <c r="EV16" s="104"/>
      <c r="EW16" s="104"/>
      <c r="EX16" s="104"/>
      <c r="EY16" s="104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1"/>
      <c r="FW16" s="104"/>
      <c r="FX16" s="104"/>
      <c r="FY16" s="104"/>
      <c r="FZ16" s="104"/>
      <c r="GA16" s="104"/>
      <c r="GB16" s="104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1"/>
      <c r="GZ16" s="104"/>
      <c r="HA16" s="104"/>
      <c r="HB16" s="104"/>
      <c r="HC16" s="104"/>
      <c r="HD16" s="104"/>
      <c r="HE16" s="104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3"/>
      <c r="IC16" s="23"/>
    </row>
    <row r="17" spans="3:237" ht="3.75" customHeight="1" x14ac:dyDescent="0.45">
      <c r="C17" s="133"/>
      <c r="D17" s="104"/>
      <c r="E17" s="104"/>
      <c r="F17" s="104"/>
      <c r="G17" s="104"/>
      <c r="H17" s="104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20"/>
      <c r="AE17" s="7"/>
      <c r="AF17" s="15"/>
      <c r="AG17" s="9"/>
      <c r="AH17" s="133"/>
      <c r="AI17" s="104"/>
      <c r="AJ17" s="104"/>
      <c r="AK17" s="104"/>
      <c r="AL17" s="104"/>
      <c r="AM17" s="104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1"/>
      <c r="BK17" s="104"/>
      <c r="BL17" s="104"/>
      <c r="BM17" s="104"/>
      <c r="BN17" s="104"/>
      <c r="BO17" s="104"/>
      <c r="BP17" s="104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1"/>
      <c r="CN17" s="104"/>
      <c r="CO17" s="104"/>
      <c r="CP17" s="104"/>
      <c r="CQ17" s="104"/>
      <c r="CR17" s="104"/>
      <c r="CS17" s="104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1"/>
      <c r="DQ17" s="104"/>
      <c r="DR17" s="104"/>
      <c r="DS17" s="104"/>
      <c r="DT17" s="104"/>
      <c r="DU17" s="104"/>
      <c r="DV17" s="104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1"/>
      <c r="ET17" s="104"/>
      <c r="EU17" s="104"/>
      <c r="EV17" s="104"/>
      <c r="EW17" s="104"/>
      <c r="EX17" s="104"/>
      <c r="EY17" s="104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1"/>
      <c r="FW17" s="104"/>
      <c r="FX17" s="104"/>
      <c r="FY17" s="104"/>
      <c r="FZ17" s="104"/>
      <c r="GA17" s="104"/>
      <c r="GB17" s="104"/>
      <c r="GC17" s="106"/>
      <c r="GD17" s="106"/>
      <c r="GE17" s="106"/>
      <c r="GF17" s="106"/>
      <c r="GG17" s="106"/>
      <c r="GH17" s="106"/>
      <c r="GI17" s="106"/>
      <c r="GJ17" s="106"/>
      <c r="GK17" s="106"/>
      <c r="GL17" s="106"/>
      <c r="GM17" s="106"/>
      <c r="GN17" s="106"/>
      <c r="GO17" s="106"/>
      <c r="GP17" s="106"/>
      <c r="GQ17" s="106"/>
      <c r="GR17" s="106"/>
      <c r="GS17" s="106"/>
      <c r="GT17" s="106"/>
      <c r="GU17" s="106"/>
      <c r="GV17" s="106"/>
      <c r="GW17" s="106"/>
      <c r="GX17" s="106"/>
      <c r="GY17" s="101"/>
      <c r="GZ17" s="104"/>
      <c r="HA17" s="104"/>
      <c r="HB17" s="104"/>
      <c r="HC17" s="104"/>
      <c r="HD17" s="104"/>
      <c r="HE17" s="104"/>
      <c r="HF17" s="106"/>
      <c r="HG17" s="106"/>
      <c r="HH17" s="106"/>
      <c r="HI17" s="106"/>
      <c r="HJ17" s="106"/>
      <c r="HK17" s="106"/>
      <c r="HL17" s="106"/>
      <c r="HM17" s="106"/>
      <c r="HN17" s="106"/>
      <c r="HO17" s="106"/>
      <c r="HP17" s="106"/>
      <c r="HQ17" s="106"/>
      <c r="HR17" s="106"/>
      <c r="HS17" s="106"/>
      <c r="HT17" s="106"/>
      <c r="HU17" s="106"/>
      <c r="HV17" s="106"/>
      <c r="HW17" s="106"/>
      <c r="HX17" s="106"/>
      <c r="HY17" s="106"/>
      <c r="HZ17" s="106"/>
      <c r="IA17" s="106"/>
      <c r="IB17" s="3"/>
      <c r="IC17" s="23"/>
    </row>
    <row r="18" spans="3:237" ht="3.75" customHeight="1" x14ac:dyDescent="0.45">
      <c r="C18" s="107"/>
      <c r="D18" s="108"/>
      <c r="E18" s="108"/>
      <c r="F18" s="108"/>
      <c r="G18" s="108"/>
      <c r="H18" s="108"/>
      <c r="I18" s="111" t="s">
        <v>23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2"/>
      <c r="AE18" s="6"/>
      <c r="AF18" s="12"/>
      <c r="AG18" s="8"/>
      <c r="AH18" s="107"/>
      <c r="AI18" s="108"/>
      <c r="AJ18" s="108"/>
      <c r="AK18" s="108"/>
      <c r="AL18" s="108"/>
      <c r="AM18" s="108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01"/>
      <c r="BK18" s="107"/>
      <c r="BL18" s="108"/>
      <c r="BM18" s="108"/>
      <c r="BN18" s="108"/>
      <c r="BO18" s="108"/>
      <c r="BP18" s="108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2"/>
      <c r="CM18" s="101"/>
      <c r="CN18" s="107"/>
      <c r="CO18" s="108"/>
      <c r="CP18" s="108"/>
      <c r="CQ18" s="108"/>
      <c r="CR18" s="108"/>
      <c r="CS18" s="108"/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11"/>
      <c r="DI18" s="111"/>
      <c r="DJ18" s="111"/>
      <c r="DK18" s="111"/>
      <c r="DL18" s="111"/>
      <c r="DM18" s="111"/>
      <c r="DN18" s="111"/>
      <c r="DO18" s="112"/>
      <c r="DP18" s="101"/>
      <c r="DQ18" s="107"/>
      <c r="DR18" s="108"/>
      <c r="DS18" s="108"/>
      <c r="DT18" s="108"/>
      <c r="DU18" s="108"/>
      <c r="DV18" s="108"/>
      <c r="DW18" s="111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2"/>
      <c r="ES18" s="101"/>
      <c r="ET18" s="107"/>
      <c r="EU18" s="108"/>
      <c r="EV18" s="108"/>
      <c r="EW18" s="108"/>
      <c r="EX18" s="108"/>
      <c r="EY18" s="108"/>
      <c r="EZ18" s="111"/>
      <c r="FA18" s="111"/>
      <c r="FB18" s="111"/>
      <c r="FC18" s="111"/>
      <c r="FD18" s="111"/>
      <c r="FE18" s="111"/>
      <c r="FF18" s="111"/>
      <c r="FG18" s="111"/>
      <c r="FH18" s="111"/>
      <c r="FI18" s="111"/>
      <c r="FJ18" s="111"/>
      <c r="FK18" s="111"/>
      <c r="FL18" s="111"/>
      <c r="FM18" s="111"/>
      <c r="FN18" s="111"/>
      <c r="FO18" s="111"/>
      <c r="FP18" s="111"/>
      <c r="FQ18" s="111"/>
      <c r="FR18" s="111"/>
      <c r="FS18" s="111"/>
      <c r="FT18" s="111"/>
      <c r="FU18" s="112"/>
      <c r="FV18" s="101"/>
      <c r="FW18" s="107"/>
      <c r="FX18" s="108"/>
      <c r="FY18" s="108"/>
      <c r="FZ18" s="108"/>
      <c r="GA18" s="108"/>
      <c r="GB18" s="108"/>
      <c r="GC18" s="111"/>
      <c r="GD18" s="111"/>
      <c r="GE18" s="111"/>
      <c r="GF18" s="111"/>
      <c r="GG18" s="111"/>
      <c r="GH18" s="111"/>
      <c r="GI18" s="111"/>
      <c r="GJ18" s="111"/>
      <c r="GK18" s="111"/>
      <c r="GL18" s="111"/>
      <c r="GM18" s="111"/>
      <c r="GN18" s="111"/>
      <c r="GO18" s="111"/>
      <c r="GP18" s="111"/>
      <c r="GQ18" s="111"/>
      <c r="GR18" s="111"/>
      <c r="GS18" s="111"/>
      <c r="GT18" s="111"/>
      <c r="GU18" s="111"/>
      <c r="GV18" s="111"/>
      <c r="GW18" s="111"/>
      <c r="GX18" s="112"/>
      <c r="GY18" s="101"/>
      <c r="GZ18" s="107"/>
      <c r="HA18" s="108"/>
      <c r="HB18" s="108"/>
      <c r="HC18" s="108"/>
      <c r="HD18" s="108"/>
      <c r="HE18" s="108"/>
      <c r="HF18" s="111"/>
      <c r="HG18" s="111"/>
      <c r="HH18" s="111"/>
      <c r="HI18" s="111"/>
      <c r="HJ18" s="111"/>
      <c r="HK18" s="111"/>
      <c r="HL18" s="111"/>
      <c r="HM18" s="111"/>
      <c r="HN18" s="111"/>
      <c r="HO18" s="111"/>
      <c r="HP18" s="111"/>
      <c r="HQ18" s="111"/>
      <c r="HR18" s="111"/>
      <c r="HS18" s="111"/>
      <c r="HT18" s="111"/>
      <c r="HU18" s="111"/>
      <c r="HV18" s="111"/>
      <c r="HW18" s="111"/>
      <c r="HX18" s="111"/>
      <c r="HY18" s="111"/>
      <c r="HZ18" s="111"/>
      <c r="IA18" s="112"/>
    </row>
    <row r="19" spans="3:237" ht="3.75" customHeight="1" x14ac:dyDescent="0.45">
      <c r="C19" s="107"/>
      <c r="D19" s="108"/>
      <c r="E19" s="108"/>
      <c r="F19" s="108"/>
      <c r="G19" s="108"/>
      <c r="H19" s="108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2"/>
      <c r="AE19" s="6"/>
      <c r="AF19" s="12"/>
      <c r="AG19" s="8"/>
      <c r="AH19" s="107"/>
      <c r="AI19" s="108"/>
      <c r="AJ19" s="108"/>
      <c r="AK19" s="108"/>
      <c r="AL19" s="108"/>
      <c r="AM19" s="108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01"/>
      <c r="BK19" s="107"/>
      <c r="BL19" s="108"/>
      <c r="BM19" s="108"/>
      <c r="BN19" s="108"/>
      <c r="BO19" s="108"/>
      <c r="BP19" s="108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2"/>
      <c r="CM19" s="101"/>
      <c r="CN19" s="107"/>
      <c r="CO19" s="108"/>
      <c r="CP19" s="108"/>
      <c r="CQ19" s="108"/>
      <c r="CR19" s="108"/>
      <c r="CS19" s="108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2"/>
      <c r="DP19" s="101"/>
      <c r="DQ19" s="107"/>
      <c r="DR19" s="108"/>
      <c r="DS19" s="108"/>
      <c r="DT19" s="108"/>
      <c r="DU19" s="108"/>
      <c r="DV19" s="108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2"/>
      <c r="ES19" s="101"/>
      <c r="ET19" s="107"/>
      <c r="EU19" s="108"/>
      <c r="EV19" s="108"/>
      <c r="EW19" s="108"/>
      <c r="EX19" s="108"/>
      <c r="EY19" s="108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2"/>
      <c r="FV19" s="101"/>
      <c r="FW19" s="107"/>
      <c r="FX19" s="108"/>
      <c r="FY19" s="108"/>
      <c r="FZ19" s="108"/>
      <c r="GA19" s="108"/>
      <c r="GB19" s="108"/>
      <c r="GC19" s="111"/>
      <c r="GD19" s="111"/>
      <c r="GE19" s="111"/>
      <c r="GF19" s="111"/>
      <c r="GG19" s="111"/>
      <c r="GH19" s="111"/>
      <c r="GI19" s="111"/>
      <c r="GJ19" s="111"/>
      <c r="GK19" s="111"/>
      <c r="GL19" s="111"/>
      <c r="GM19" s="111"/>
      <c r="GN19" s="111"/>
      <c r="GO19" s="111"/>
      <c r="GP19" s="111"/>
      <c r="GQ19" s="111"/>
      <c r="GR19" s="111"/>
      <c r="GS19" s="111"/>
      <c r="GT19" s="111"/>
      <c r="GU19" s="111"/>
      <c r="GV19" s="111"/>
      <c r="GW19" s="111"/>
      <c r="GX19" s="112"/>
      <c r="GY19" s="101"/>
      <c r="GZ19" s="107"/>
      <c r="HA19" s="108"/>
      <c r="HB19" s="108"/>
      <c r="HC19" s="108"/>
      <c r="HD19" s="108"/>
      <c r="HE19" s="108"/>
      <c r="HF19" s="111"/>
      <c r="HG19" s="111"/>
      <c r="HH19" s="111"/>
      <c r="HI19" s="111"/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2"/>
    </row>
    <row r="20" spans="3:237" ht="3.75" customHeight="1" x14ac:dyDescent="0.45">
      <c r="C20" s="107"/>
      <c r="D20" s="108"/>
      <c r="E20" s="108"/>
      <c r="F20" s="108"/>
      <c r="G20" s="108"/>
      <c r="H20" s="108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2"/>
      <c r="AE20" s="6"/>
      <c r="AF20" s="12"/>
      <c r="AG20" s="8"/>
      <c r="AH20" s="107"/>
      <c r="AI20" s="108"/>
      <c r="AJ20" s="108"/>
      <c r="AK20" s="108"/>
      <c r="AL20" s="108"/>
      <c r="AM20" s="108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01"/>
      <c r="BK20" s="107"/>
      <c r="BL20" s="108"/>
      <c r="BM20" s="108"/>
      <c r="BN20" s="108"/>
      <c r="BO20" s="108"/>
      <c r="BP20" s="108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2"/>
      <c r="CM20" s="101"/>
      <c r="CN20" s="107"/>
      <c r="CO20" s="108"/>
      <c r="CP20" s="108"/>
      <c r="CQ20" s="108"/>
      <c r="CR20" s="108"/>
      <c r="CS20" s="108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2"/>
      <c r="DP20" s="101"/>
      <c r="DQ20" s="107"/>
      <c r="DR20" s="108"/>
      <c r="DS20" s="108"/>
      <c r="DT20" s="108"/>
      <c r="DU20" s="108"/>
      <c r="DV20" s="108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2"/>
      <c r="ES20" s="101"/>
      <c r="ET20" s="107"/>
      <c r="EU20" s="108"/>
      <c r="EV20" s="108"/>
      <c r="EW20" s="108"/>
      <c r="EX20" s="108"/>
      <c r="EY20" s="108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2"/>
      <c r="FV20" s="101"/>
      <c r="FW20" s="107"/>
      <c r="FX20" s="108"/>
      <c r="FY20" s="108"/>
      <c r="FZ20" s="108"/>
      <c r="GA20" s="108"/>
      <c r="GB20" s="108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2"/>
      <c r="GY20" s="101"/>
      <c r="GZ20" s="107"/>
      <c r="HA20" s="108"/>
      <c r="HB20" s="108"/>
      <c r="HC20" s="108"/>
      <c r="HD20" s="108"/>
      <c r="HE20" s="108"/>
      <c r="HF20" s="111"/>
      <c r="HG20" s="111"/>
      <c r="HH20" s="111"/>
      <c r="HI20" s="111"/>
      <c r="HJ20" s="111"/>
      <c r="HK20" s="111"/>
      <c r="HL20" s="111"/>
      <c r="HM20" s="111"/>
      <c r="HN20" s="111"/>
      <c r="HO20" s="111"/>
      <c r="HP20" s="111"/>
      <c r="HQ20" s="111"/>
      <c r="HR20" s="111"/>
      <c r="HS20" s="111"/>
      <c r="HT20" s="111"/>
      <c r="HU20" s="111"/>
      <c r="HV20" s="111"/>
      <c r="HW20" s="111"/>
      <c r="HX20" s="111"/>
      <c r="HY20" s="111"/>
      <c r="HZ20" s="111"/>
      <c r="IA20" s="112"/>
    </row>
    <row r="21" spans="3:237" ht="3.75" customHeight="1" x14ac:dyDescent="0.45">
      <c r="C21" s="107"/>
      <c r="D21" s="108"/>
      <c r="E21" s="108"/>
      <c r="F21" s="108"/>
      <c r="G21" s="108"/>
      <c r="H21" s="108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2"/>
      <c r="AE21" s="6"/>
      <c r="AF21" s="12"/>
      <c r="AG21" s="8"/>
      <c r="AH21" s="107"/>
      <c r="AI21" s="108"/>
      <c r="AJ21" s="108"/>
      <c r="AK21" s="108"/>
      <c r="AL21" s="108"/>
      <c r="AM21" s="108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01"/>
      <c r="BK21" s="107"/>
      <c r="BL21" s="108"/>
      <c r="BM21" s="108"/>
      <c r="BN21" s="108"/>
      <c r="BO21" s="108"/>
      <c r="BP21" s="108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  <c r="CE21" s="111"/>
      <c r="CF21" s="111"/>
      <c r="CG21" s="111"/>
      <c r="CH21" s="111"/>
      <c r="CI21" s="111"/>
      <c r="CJ21" s="111"/>
      <c r="CK21" s="111"/>
      <c r="CL21" s="112"/>
      <c r="CM21" s="101"/>
      <c r="CN21" s="107"/>
      <c r="CO21" s="108"/>
      <c r="CP21" s="108"/>
      <c r="CQ21" s="108"/>
      <c r="CR21" s="108"/>
      <c r="CS21" s="108"/>
      <c r="CT21" s="111"/>
      <c r="CU21" s="111"/>
      <c r="CV21" s="111"/>
      <c r="CW21" s="111"/>
      <c r="CX21" s="111"/>
      <c r="CY21" s="111"/>
      <c r="CZ21" s="111"/>
      <c r="DA21" s="111"/>
      <c r="DB21" s="111"/>
      <c r="DC21" s="111"/>
      <c r="DD21" s="111"/>
      <c r="DE21" s="111"/>
      <c r="DF21" s="111"/>
      <c r="DG21" s="111"/>
      <c r="DH21" s="111"/>
      <c r="DI21" s="111"/>
      <c r="DJ21" s="111"/>
      <c r="DK21" s="111"/>
      <c r="DL21" s="111"/>
      <c r="DM21" s="111"/>
      <c r="DN21" s="111"/>
      <c r="DO21" s="112"/>
      <c r="DP21" s="101"/>
      <c r="DQ21" s="107"/>
      <c r="DR21" s="108"/>
      <c r="DS21" s="108"/>
      <c r="DT21" s="108"/>
      <c r="DU21" s="108"/>
      <c r="DV21" s="108"/>
      <c r="DW21" s="111"/>
      <c r="DX21" s="111"/>
      <c r="DY21" s="111"/>
      <c r="DZ21" s="111"/>
      <c r="EA21" s="111"/>
      <c r="EB21" s="111"/>
      <c r="EC21" s="111"/>
      <c r="ED21" s="111"/>
      <c r="EE21" s="111"/>
      <c r="EF21" s="111"/>
      <c r="EG21" s="111"/>
      <c r="EH21" s="111"/>
      <c r="EI21" s="111"/>
      <c r="EJ21" s="111"/>
      <c r="EK21" s="111"/>
      <c r="EL21" s="111"/>
      <c r="EM21" s="111"/>
      <c r="EN21" s="111"/>
      <c r="EO21" s="111"/>
      <c r="EP21" s="111"/>
      <c r="EQ21" s="111"/>
      <c r="ER21" s="112"/>
      <c r="ES21" s="101"/>
      <c r="ET21" s="107"/>
      <c r="EU21" s="108"/>
      <c r="EV21" s="108"/>
      <c r="EW21" s="108"/>
      <c r="EX21" s="108"/>
      <c r="EY21" s="108"/>
      <c r="EZ21" s="111"/>
      <c r="FA21" s="111"/>
      <c r="FB21" s="111"/>
      <c r="FC21" s="111"/>
      <c r="FD21" s="111"/>
      <c r="FE21" s="111"/>
      <c r="FF21" s="111"/>
      <c r="FG21" s="111"/>
      <c r="FH21" s="111"/>
      <c r="FI21" s="111"/>
      <c r="FJ21" s="111"/>
      <c r="FK21" s="111"/>
      <c r="FL21" s="111"/>
      <c r="FM21" s="111"/>
      <c r="FN21" s="111"/>
      <c r="FO21" s="111"/>
      <c r="FP21" s="111"/>
      <c r="FQ21" s="111"/>
      <c r="FR21" s="111"/>
      <c r="FS21" s="111"/>
      <c r="FT21" s="111"/>
      <c r="FU21" s="112"/>
      <c r="FV21" s="101"/>
      <c r="FW21" s="107"/>
      <c r="FX21" s="108"/>
      <c r="FY21" s="108"/>
      <c r="FZ21" s="108"/>
      <c r="GA21" s="108"/>
      <c r="GB21" s="108"/>
      <c r="GC21" s="111"/>
      <c r="GD21" s="111"/>
      <c r="GE21" s="111"/>
      <c r="GF21" s="111"/>
      <c r="GG21" s="111"/>
      <c r="GH21" s="111"/>
      <c r="GI21" s="111"/>
      <c r="GJ21" s="111"/>
      <c r="GK21" s="111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2"/>
      <c r="GY21" s="101"/>
      <c r="GZ21" s="107"/>
      <c r="HA21" s="108"/>
      <c r="HB21" s="108"/>
      <c r="HC21" s="108"/>
      <c r="HD21" s="108"/>
      <c r="HE21" s="108"/>
      <c r="HF21" s="111"/>
      <c r="HG21" s="111"/>
      <c r="HH21" s="111"/>
      <c r="HI21" s="111"/>
      <c r="HJ21" s="111"/>
      <c r="HK21" s="111"/>
      <c r="HL21" s="111"/>
      <c r="HM21" s="111"/>
      <c r="HN21" s="111"/>
      <c r="HO21" s="111"/>
      <c r="HP21" s="111"/>
      <c r="HQ21" s="111"/>
      <c r="HR21" s="111"/>
      <c r="HS21" s="111"/>
      <c r="HT21" s="111"/>
      <c r="HU21" s="111"/>
      <c r="HV21" s="111"/>
      <c r="HW21" s="111"/>
      <c r="HX21" s="111"/>
      <c r="HY21" s="111"/>
      <c r="HZ21" s="111"/>
      <c r="IA21" s="112"/>
    </row>
    <row r="22" spans="3:237" ht="3.75" customHeight="1" x14ac:dyDescent="0.45">
      <c r="C22" s="109"/>
      <c r="D22" s="110"/>
      <c r="E22" s="110"/>
      <c r="F22" s="110"/>
      <c r="G22" s="110"/>
      <c r="H22" s="110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4"/>
      <c r="AE22" s="6"/>
      <c r="AF22" s="12"/>
      <c r="AG22" s="8"/>
      <c r="AH22" s="109"/>
      <c r="AI22" s="110"/>
      <c r="AJ22" s="110"/>
      <c r="AK22" s="110"/>
      <c r="AL22" s="110"/>
      <c r="AM22" s="110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01"/>
      <c r="BK22" s="109"/>
      <c r="BL22" s="110"/>
      <c r="BM22" s="110"/>
      <c r="BN22" s="110"/>
      <c r="BO22" s="110"/>
      <c r="BP22" s="110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4"/>
      <c r="CM22" s="101"/>
      <c r="CN22" s="109"/>
      <c r="CO22" s="110"/>
      <c r="CP22" s="110"/>
      <c r="CQ22" s="110"/>
      <c r="CR22" s="110"/>
      <c r="CS22" s="110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4"/>
      <c r="DP22" s="101"/>
      <c r="DQ22" s="109"/>
      <c r="DR22" s="110"/>
      <c r="DS22" s="110"/>
      <c r="DT22" s="110"/>
      <c r="DU22" s="110"/>
      <c r="DV22" s="110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4"/>
      <c r="ES22" s="101"/>
      <c r="ET22" s="109"/>
      <c r="EU22" s="110"/>
      <c r="EV22" s="110"/>
      <c r="EW22" s="110"/>
      <c r="EX22" s="110"/>
      <c r="EY22" s="110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4"/>
      <c r="FV22" s="101"/>
      <c r="FW22" s="109"/>
      <c r="FX22" s="110"/>
      <c r="FY22" s="110"/>
      <c r="FZ22" s="110"/>
      <c r="GA22" s="110"/>
      <c r="GB22" s="110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4"/>
      <c r="GY22" s="101"/>
      <c r="GZ22" s="109"/>
      <c r="HA22" s="110"/>
      <c r="HB22" s="110"/>
      <c r="HC22" s="110"/>
      <c r="HD22" s="110"/>
      <c r="HE22" s="110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4"/>
    </row>
    <row r="23" spans="3:237" ht="3.75" customHeight="1" x14ac:dyDescent="0.45">
      <c r="C23" s="60" t="s">
        <v>0</v>
      </c>
      <c r="D23" s="61"/>
      <c r="E23" s="61"/>
      <c r="F23" s="61"/>
      <c r="G23" s="61"/>
      <c r="H23" s="61"/>
      <c r="I23" s="66" t="s">
        <v>1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7"/>
      <c r="AE23" s="19"/>
      <c r="AF23" s="10"/>
      <c r="AG23" s="13"/>
      <c r="AH23" s="60" t="s">
        <v>0</v>
      </c>
      <c r="AI23" s="61"/>
      <c r="AJ23" s="61"/>
      <c r="AK23" s="61"/>
      <c r="AL23" s="61"/>
      <c r="AM23" s="61"/>
      <c r="AN23" s="66" t="s">
        <v>1</v>
      </c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115"/>
      <c r="BJ23" s="101"/>
      <c r="BK23" s="127" t="s">
        <v>0</v>
      </c>
      <c r="BL23" s="61"/>
      <c r="BM23" s="61"/>
      <c r="BN23" s="61"/>
      <c r="BO23" s="61"/>
      <c r="BP23" s="61"/>
      <c r="BQ23" s="66" t="s">
        <v>1</v>
      </c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7"/>
      <c r="CM23" s="101"/>
      <c r="CN23" s="60" t="s">
        <v>0</v>
      </c>
      <c r="CO23" s="61"/>
      <c r="CP23" s="61"/>
      <c r="CQ23" s="61"/>
      <c r="CR23" s="61"/>
      <c r="CS23" s="61"/>
      <c r="CT23" s="66" t="s">
        <v>1</v>
      </c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7"/>
      <c r="DP23" s="101"/>
      <c r="DQ23" s="60" t="s">
        <v>0</v>
      </c>
      <c r="DR23" s="61"/>
      <c r="DS23" s="61"/>
      <c r="DT23" s="61"/>
      <c r="DU23" s="61"/>
      <c r="DV23" s="61"/>
      <c r="DW23" s="66" t="s">
        <v>1</v>
      </c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7"/>
      <c r="ES23" s="101"/>
      <c r="ET23" s="60" t="s">
        <v>0</v>
      </c>
      <c r="EU23" s="61"/>
      <c r="EV23" s="61"/>
      <c r="EW23" s="61"/>
      <c r="EX23" s="61"/>
      <c r="EY23" s="61"/>
      <c r="EZ23" s="66" t="s">
        <v>1</v>
      </c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7"/>
      <c r="FV23" s="101"/>
      <c r="FW23" s="60" t="s">
        <v>0</v>
      </c>
      <c r="FX23" s="61"/>
      <c r="FY23" s="61"/>
      <c r="FZ23" s="61"/>
      <c r="GA23" s="61"/>
      <c r="GB23" s="61"/>
      <c r="GC23" s="66" t="s">
        <v>1</v>
      </c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7"/>
      <c r="GY23" s="101"/>
      <c r="GZ23" s="60" t="s">
        <v>0</v>
      </c>
      <c r="HA23" s="61"/>
      <c r="HB23" s="61"/>
      <c r="HC23" s="61"/>
      <c r="HD23" s="61"/>
      <c r="HE23" s="61"/>
      <c r="HF23" s="66" t="s">
        <v>1</v>
      </c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7"/>
    </row>
    <row r="24" spans="3:237" ht="3.75" customHeight="1" x14ac:dyDescent="0.45">
      <c r="C24" s="62"/>
      <c r="D24" s="63"/>
      <c r="E24" s="63"/>
      <c r="F24" s="63"/>
      <c r="G24" s="63"/>
      <c r="H24" s="63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9"/>
      <c r="AE24" s="19"/>
      <c r="AF24" s="10"/>
      <c r="AG24" s="13"/>
      <c r="AH24" s="62"/>
      <c r="AI24" s="63"/>
      <c r="AJ24" s="63"/>
      <c r="AK24" s="63"/>
      <c r="AL24" s="63"/>
      <c r="AM24" s="63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116"/>
      <c r="BJ24" s="101"/>
      <c r="BK24" s="128"/>
      <c r="BL24" s="63"/>
      <c r="BM24" s="63"/>
      <c r="BN24" s="63"/>
      <c r="BO24" s="63"/>
      <c r="BP24" s="63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9"/>
      <c r="CM24" s="101"/>
      <c r="CN24" s="62"/>
      <c r="CO24" s="63"/>
      <c r="CP24" s="63"/>
      <c r="CQ24" s="63"/>
      <c r="CR24" s="63"/>
      <c r="CS24" s="63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9"/>
      <c r="DP24" s="101"/>
      <c r="DQ24" s="62"/>
      <c r="DR24" s="63"/>
      <c r="DS24" s="63"/>
      <c r="DT24" s="63"/>
      <c r="DU24" s="63"/>
      <c r="DV24" s="63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9"/>
      <c r="ES24" s="101"/>
      <c r="ET24" s="62"/>
      <c r="EU24" s="63"/>
      <c r="EV24" s="63"/>
      <c r="EW24" s="63"/>
      <c r="EX24" s="63"/>
      <c r="EY24" s="63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9"/>
      <c r="FV24" s="101"/>
      <c r="FW24" s="62"/>
      <c r="FX24" s="63"/>
      <c r="FY24" s="63"/>
      <c r="FZ24" s="63"/>
      <c r="GA24" s="63"/>
      <c r="GB24" s="63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9"/>
      <c r="GY24" s="101"/>
      <c r="GZ24" s="62"/>
      <c r="HA24" s="63"/>
      <c r="HB24" s="63"/>
      <c r="HC24" s="63"/>
      <c r="HD24" s="63"/>
      <c r="HE24" s="63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9"/>
    </row>
    <row r="25" spans="3:237" ht="3.75" customHeight="1" x14ac:dyDescent="0.45">
      <c r="C25" s="62"/>
      <c r="D25" s="63"/>
      <c r="E25" s="63"/>
      <c r="F25" s="63"/>
      <c r="G25" s="63"/>
      <c r="H25" s="63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9"/>
      <c r="AE25" s="19"/>
      <c r="AF25" s="10"/>
      <c r="AG25" s="13"/>
      <c r="AH25" s="62"/>
      <c r="AI25" s="63"/>
      <c r="AJ25" s="63"/>
      <c r="AK25" s="63"/>
      <c r="AL25" s="63"/>
      <c r="AM25" s="63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116"/>
      <c r="BJ25" s="101"/>
      <c r="BK25" s="128"/>
      <c r="BL25" s="63"/>
      <c r="BM25" s="63"/>
      <c r="BN25" s="63"/>
      <c r="BO25" s="63"/>
      <c r="BP25" s="63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9"/>
      <c r="CM25" s="101"/>
      <c r="CN25" s="62"/>
      <c r="CO25" s="63"/>
      <c r="CP25" s="63"/>
      <c r="CQ25" s="63"/>
      <c r="CR25" s="63"/>
      <c r="CS25" s="63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9"/>
      <c r="DP25" s="101"/>
      <c r="DQ25" s="62"/>
      <c r="DR25" s="63"/>
      <c r="DS25" s="63"/>
      <c r="DT25" s="63"/>
      <c r="DU25" s="63"/>
      <c r="DV25" s="63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9"/>
      <c r="ES25" s="101"/>
      <c r="ET25" s="62"/>
      <c r="EU25" s="63"/>
      <c r="EV25" s="63"/>
      <c r="EW25" s="63"/>
      <c r="EX25" s="63"/>
      <c r="EY25" s="63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9"/>
      <c r="FV25" s="101"/>
      <c r="FW25" s="62"/>
      <c r="FX25" s="63"/>
      <c r="FY25" s="63"/>
      <c r="FZ25" s="63"/>
      <c r="GA25" s="63"/>
      <c r="GB25" s="63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9"/>
      <c r="GY25" s="101"/>
      <c r="GZ25" s="62"/>
      <c r="HA25" s="63"/>
      <c r="HB25" s="63"/>
      <c r="HC25" s="63"/>
      <c r="HD25" s="63"/>
      <c r="HE25" s="63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9"/>
    </row>
    <row r="26" spans="3:237" ht="3.75" customHeight="1" x14ac:dyDescent="0.45">
      <c r="C26" s="62"/>
      <c r="D26" s="63"/>
      <c r="E26" s="63"/>
      <c r="F26" s="63"/>
      <c r="G26" s="63"/>
      <c r="H26" s="63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9"/>
      <c r="AE26" s="19"/>
      <c r="AF26" s="10"/>
      <c r="AG26" s="13"/>
      <c r="AH26" s="62"/>
      <c r="AI26" s="63"/>
      <c r="AJ26" s="63"/>
      <c r="AK26" s="63"/>
      <c r="AL26" s="63"/>
      <c r="AM26" s="63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116"/>
      <c r="BJ26" s="101"/>
      <c r="BK26" s="128"/>
      <c r="BL26" s="63"/>
      <c r="BM26" s="63"/>
      <c r="BN26" s="63"/>
      <c r="BO26" s="63"/>
      <c r="BP26" s="63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9"/>
      <c r="CM26" s="101"/>
      <c r="CN26" s="62"/>
      <c r="CO26" s="63"/>
      <c r="CP26" s="63"/>
      <c r="CQ26" s="63"/>
      <c r="CR26" s="63"/>
      <c r="CS26" s="63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9"/>
      <c r="DP26" s="101"/>
      <c r="DQ26" s="62"/>
      <c r="DR26" s="63"/>
      <c r="DS26" s="63"/>
      <c r="DT26" s="63"/>
      <c r="DU26" s="63"/>
      <c r="DV26" s="63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9"/>
      <c r="ES26" s="101"/>
      <c r="ET26" s="62"/>
      <c r="EU26" s="63"/>
      <c r="EV26" s="63"/>
      <c r="EW26" s="63"/>
      <c r="EX26" s="63"/>
      <c r="EY26" s="63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9"/>
      <c r="FV26" s="101"/>
      <c r="FW26" s="62"/>
      <c r="FX26" s="63"/>
      <c r="FY26" s="63"/>
      <c r="FZ26" s="63"/>
      <c r="GA26" s="63"/>
      <c r="GB26" s="63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9"/>
      <c r="GY26" s="101"/>
      <c r="GZ26" s="62"/>
      <c r="HA26" s="63"/>
      <c r="HB26" s="63"/>
      <c r="HC26" s="63"/>
      <c r="HD26" s="63"/>
      <c r="HE26" s="63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9"/>
    </row>
    <row r="27" spans="3:237" ht="3.75" customHeight="1" x14ac:dyDescent="0.45">
      <c r="C27" s="64"/>
      <c r="D27" s="65"/>
      <c r="E27" s="65"/>
      <c r="F27" s="65"/>
      <c r="G27" s="65"/>
      <c r="H27" s="65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1"/>
      <c r="AE27" s="19"/>
      <c r="AF27" s="10"/>
      <c r="AG27" s="13"/>
      <c r="AH27" s="64"/>
      <c r="AI27" s="65"/>
      <c r="AJ27" s="65"/>
      <c r="AK27" s="65"/>
      <c r="AL27" s="65"/>
      <c r="AM27" s="65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117"/>
      <c r="BJ27" s="101"/>
      <c r="BK27" s="129"/>
      <c r="BL27" s="65"/>
      <c r="BM27" s="65"/>
      <c r="BN27" s="65"/>
      <c r="BO27" s="65"/>
      <c r="BP27" s="65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1"/>
      <c r="CM27" s="101"/>
      <c r="CN27" s="64"/>
      <c r="CO27" s="65"/>
      <c r="CP27" s="65"/>
      <c r="CQ27" s="65"/>
      <c r="CR27" s="65"/>
      <c r="CS27" s="65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1"/>
      <c r="DP27" s="101"/>
      <c r="DQ27" s="64"/>
      <c r="DR27" s="65"/>
      <c r="DS27" s="65"/>
      <c r="DT27" s="65"/>
      <c r="DU27" s="65"/>
      <c r="DV27" s="65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1"/>
      <c r="ES27" s="101"/>
      <c r="ET27" s="64"/>
      <c r="EU27" s="65"/>
      <c r="EV27" s="65"/>
      <c r="EW27" s="65"/>
      <c r="EX27" s="65"/>
      <c r="EY27" s="65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1"/>
      <c r="FV27" s="101"/>
      <c r="FW27" s="64"/>
      <c r="FX27" s="65"/>
      <c r="FY27" s="65"/>
      <c r="FZ27" s="65"/>
      <c r="GA27" s="65"/>
      <c r="GB27" s="65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1"/>
      <c r="GY27" s="101"/>
      <c r="GZ27" s="64"/>
      <c r="HA27" s="65"/>
      <c r="HB27" s="65"/>
      <c r="HC27" s="65"/>
      <c r="HD27" s="65"/>
      <c r="HE27" s="65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1"/>
    </row>
    <row r="28" spans="3:237" ht="3.75" customHeight="1" x14ac:dyDescent="0.45">
      <c r="C28" s="72">
        <v>1</v>
      </c>
      <c r="D28" s="35"/>
      <c r="E28" s="35"/>
      <c r="F28" s="35"/>
      <c r="G28" s="35"/>
      <c r="H28" s="35"/>
      <c r="I28" s="35" t="s">
        <v>8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6"/>
      <c r="AE28" s="4"/>
      <c r="AF28" s="16"/>
      <c r="AG28" s="5"/>
      <c r="AH28" s="72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118"/>
      <c r="BJ28" s="101"/>
      <c r="BK28" s="126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6"/>
      <c r="CM28" s="101"/>
      <c r="CN28" s="72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6"/>
      <c r="DP28" s="101"/>
      <c r="DQ28" s="72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6"/>
      <c r="ES28" s="101"/>
      <c r="ET28" s="72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6"/>
      <c r="FV28" s="101"/>
      <c r="FW28" s="72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6"/>
      <c r="GY28" s="101"/>
      <c r="GZ28" s="72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6"/>
    </row>
    <row r="29" spans="3:237" ht="3.75" customHeight="1" x14ac:dyDescent="0.45">
      <c r="C29" s="39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8"/>
      <c r="AE29" s="4"/>
      <c r="AF29" s="16"/>
      <c r="AG29" s="5"/>
      <c r="AH29" s="39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82"/>
      <c r="BJ29" s="101"/>
      <c r="BK29" s="83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8"/>
      <c r="CM29" s="101"/>
      <c r="CN29" s="39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8"/>
      <c r="DP29" s="101"/>
      <c r="DQ29" s="39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8"/>
      <c r="ES29" s="101"/>
      <c r="ET29" s="39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8"/>
      <c r="FV29" s="101"/>
      <c r="FW29" s="39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8"/>
      <c r="GY29" s="101"/>
      <c r="GZ29" s="39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8"/>
    </row>
    <row r="30" spans="3:237" ht="3.75" customHeight="1" x14ac:dyDescent="0.45">
      <c r="C30" s="39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8"/>
      <c r="AE30" s="4"/>
      <c r="AF30" s="16"/>
      <c r="AG30" s="5"/>
      <c r="AH30" s="39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82"/>
      <c r="BJ30" s="101"/>
      <c r="BK30" s="83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8"/>
      <c r="CM30" s="101"/>
      <c r="CN30" s="39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8"/>
      <c r="DP30" s="101"/>
      <c r="DQ30" s="39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8"/>
      <c r="ES30" s="101"/>
      <c r="ET30" s="39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8"/>
      <c r="FV30" s="101"/>
      <c r="FW30" s="39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8"/>
      <c r="GY30" s="101"/>
      <c r="GZ30" s="39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8"/>
    </row>
    <row r="31" spans="3:237" ht="3.75" customHeight="1" x14ac:dyDescent="0.45">
      <c r="C31" s="39">
        <v>2</v>
      </c>
      <c r="D31" s="37"/>
      <c r="E31" s="37"/>
      <c r="F31" s="37"/>
      <c r="G31" s="37"/>
      <c r="H31" s="37"/>
      <c r="I31" s="37" t="s">
        <v>9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8"/>
      <c r="AE31" s="4"/>
      <c r="AF31" s="16"/>
      <c r="AG31" s="5"/>
      <c r="AH31" s="39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82"/>
      <c r="BJ31" s="101"/>
      <c r="BK31" s="83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8"/>
      <c r="CM31" s="101"/>
      <c r="CN31" s="39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8"/>
      <c r="DP31" s="101"/>
      <c r="DQ31" s="39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8"/>
      <c r="ES31" s="101"/>
      <c r="ET31" s="39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8"/>
      <c r="FV31" s="101"/>
      <c r="FW31" s="39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8"/>
      <c r="GY31" s="101"/>
      <c r="GZ31" s="39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8"/>
    </row>
    <row r="32" spans="3:237" ht="3.75" customHeight="1" x14ac:dyDescent="0.45">
      <c r="C32" s="39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8"/>
      <c r="AE32" s="4"/>
      <c r="AF32" s="16"/>
      <c r="AG32" s="5"/>
      <c r="AH32" s="39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82"/>
      <c r="BJ32" s="101"/>
      <c r="BK32" s="83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8"/>
      <c r="CM32" s="101"/>
      <c r="CN32" s="39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8"/>
      <c r="DP32" s="101"/>
      <c r="DQ32" s="39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8"/>
      <c r="ES32" s="101"/>
      <c r="ET32" s="39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8"/>
      <c r="FV32" s="101"/>
      <c r="FW32" s="39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8"/>
      <c r="GY32" s="101"/>
      <c r="GZ32" s="39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8"/>
    </row>
    <row r="33" spans="3:235" ht="3.75" customHeight="1" x14ac:dyDescent="0.45">
      <c r="C33" s="39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8"/>
      <c r="AE33" s="4"/>
      <c r="AF33" s="16"/>
      <c r="AG33" s="5"/>
      <c r="AH33" s="39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82"/>
      <c r="BJ33" s="101"/>
      <c r="BK33" s="83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8"/>
      <c r="CM33" s="101"/>
      <c r="CN33" s="39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8"/>
      <c r="DP33" s="101"/>
      <c r="DQ33" s="39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8"/>
      <c r="ES33" s="101"/>
      <c r="ET33" s="39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8"/>
      <c r="FV33" s="101"/>
      <c r="FW33" s="39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8"/>
      <c r="GY33" s="101"/>
      <c r="GZ33" s="39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8"/>
    </row>
    <row r="34" spans="3:235" ht="3.75" customHeight="1" x14ac:dyDescent="0.45">
      <c r="C34" s="39">
        <v>3</v>
      </c>
      <c r="D34" s="37"/>
      <c r="E34" s="37"/>
      <c r="F34" s="37"/>
      <c r="G34" s="37"/>
      <c r="H34" s="37"/>
      <c r="I34" s="49" t="s">
        <v>10</v>
      </c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1"/>
      <c r="AE34" s="4"/>
      <c r="AF34" s="16"/>
      <c r="AG34" s="5"/>
      <c r="AH34" s="39"/>
      <c r="AI34" s="37"/>
      <c r="AJ34" s="37"/>
      <c r="AK34" s="37"/>
      <c r="AL34" s="37"/>
      <c r="AM34" s="37"/>
      <c r="AN34" s="49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101"/>
      <c r="BK34" s="83"/>
      <c r="BL34" s="37"/>
      <c r="BM34" s="37"/>
      <c r="BN34" s="37"/>
      <c r="BO34" s="37"/>
      <c r="BP34" s="37"/>
      <c r="BQ34" s="49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1"/>
      <c r="CM34" s="101"/>
      <c r="CN34" s="39"/>
      <c r="CO34" s="37"/>
      <c r="CP34" s="37"/>
      <c r="CQ34" s="37"/>
      <c r="CR34" s="37"/>
      <c r="CS34" s="37"/>
      <c r="CT34" s="49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1"/>
      <c r="DP34" s="101"/>
      <c r="DQ34" s="39"/>
      <c r="DR34" s="37"/>
      <c r="DS34" s="37"/>
      <c r="DT34" s="37"/>
      <c r="DU34" s="37"/>
      <c r="DV34" s="37"/>
      <c r="DW34" s="49"/>
      <c r="DX34" s="50"/>
      <c r="DY34" s="50"/>
      <c r="DZ34" s="50"/>
      <c r="EA34" s="50"/>
      <c r="EB34" s="50"/>
      <c r="EC34" s="50"/>
      <c r="ED34" s="50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1"/>
      <c r="ES34" s="101"/>
      <c r="ET34" s="39"/>
      <c r="EU34" s="37"/>
      <c r="EV34" s="37"/>
      <c r="EW34" s="37"/>
      <c r="EX34" s="37"/>
      <c r="EY34" s="37"/>
      <c r="EZ34" s="49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1"/>
      <c r="FV34" s="101"/>
      <c r="FW34" s="39"/>
      <c r="FX34" s="37"/>
      <c r="FY34" s="37"/>
      <c r="FZ34" s="37"/>
      <c r="GA34" s="37"/>
      <c r="GB34" s="37"/>
      <c r="GC34" s="49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1"/>
      <c r="GY34" s="101"/>
      <c r="GZ34" s="39"/>
      <c r="HA34" s="37"/>
      <c r="HB34" s="37"/>
      <c r="HC34" s="37"/>
      <c r="HD34" s="37"/>
      <c r="HE34" s="37"/>
      <c r="HF34" s="49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1"/>
    </row>
    <row r="35" spans="3:235" ht="3.75" customHeight="1" x14ac:dyDescent="0.45">
      <c r="C35" s="39"/>
      <c r="D35" s="37"/>
      <c r="E35" s="37"/>
      <c r="F35" s="37"/>
      <c r="G35" s="37"/>
      <c r="H35" s="37"/>
      <c r="I35" s="52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4"/>
      <c r="AE35" s="4"/>
      <c r="AF35" s="16"/>
      <c r="AG35" s="5"/>
      <c r="AH35" s="39"/>
      <c r="AI35" s="37"/>
      <c r="AJ35" s="37"/>
      <c r="AK35" s="37"/>
      <c r="AL35" s="37"/>
      <c r="AM35" s="37"/>
      <c r="AN35" s="52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01"/>
      <c r="BK35" s="83"/>
      <c r="BL35" s="37"/>
      <c r="BM35" s="37"/>
      <c r="BN35" s="37"/>
      <c r="BO35" s="37"/>
      <c r="BP35" s="37"/>
      <c r="BQ35" s="52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4"/>
      <c r="CM35" s="101"/>
      <c r="CN35" s="39"/>
      <c r="CO35" s="37"/>
      <c r="CP35" s="37"/>
      <c r="CQ35" s="37"/>
      <c r="CR35" s="37"/>
      <c r="CS35" s="37"/>
      <c r="CT35" s="52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4"/>
      <c r="DP35" s="101"/>
      <c r="DQ35" s="39"/>
      <c r="DR35" s="37"/>
      <c r="DS35" s="37"/>
      <c r="DT35" s="37"/>
      <c r="DU35" s="37"/>
      <c r="DV35" s="37"/>
      <c r="DW35" s="52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4"/>
      <c r="ES35" s="101"/>
      <c r="ET35" s="39"/>
      <c r="EU35" s="37"/>
      <c r="EV35" s="37"/>
      <c r="EW35" s="37"/>
      <c r="EX35" s="37"/>
      <c r="EY35" s="37"/>
      <c r="EZ35" s="52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4"/>
      <c r="FV35" s="101"/>
      <c r="FW35" s="39"/>
      <c r="FX35" s="37"/>
      <c r="FY35" s="37"/>
      <c r="FZ35" s="37"/>
      <c r="GA35" s="37"/>
      <c r="GB35" s="37"/>
      <c r="GC35" s="52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4"/>
      <c r="GY35" s="101"/>
      <c r="GZ35" s="39"/>
      <c r="HA35" s="37"/>
      <c r="HB35" s="37"/>
      <c r="HC35" s="37"/>
      <c r="HD35" s="37"/>
      <c r="HE35" s="37"/>
      <c r="HF35" s="52"/>
      <c r="HG35" s="53"/>
      <c r="HH35" s="53"/>
      <c r="HI35" s="53"/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4"/>
    </row>
    <row r="36" spans="3:235" ht="3.75" customHeight="1" x14ac:dyDescent="0.45">
      <c r="C36" s="39"/>
      <c r="D36" s="37"/>
      <c r="E36" s="37"/>
      <c r="F36" s="37"/>
      <c r="G36" s="37"/>
      <c r="H36" s="37"/>
      <c r="I36" s="55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7"/>
      <c r="AE36" s="4"/>
      <c r="AF36" s="16"/>
      <c r="AG36" s="5"/>
      <c r="AH36" s="39"/>
      <c r="AI36" s="37"/>
      <c r="AJ36" s="37"/>
      <c r="AK36" s="37"/>
      <c r="AL36" s="37"/>
      <c r="AM36" s="37"/>
      <c r="AN36" s="55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101"/>
      <c r="BK36" s="83"/>
      <c r="BL36" s="37"/>
      <c r="BM36" s="37"/>
      <c r="BN36" s="37"/>
      <c r="BO36" s="37"/>
      <c r="BP36" s="37"/>
      <c r="BQ36" s="55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7"/>
      <c r="CM36" s="101"/>
      <c r="CN36" s="39"/>
      <c r="CO36" s="37"/>
      <c r="CP36" s="37"/>
      <c r="CQ36" s="37"/>
      <c r="CR36" s="37"/>
      <c r="CS36" s="37"/>
      <c r="CT36" s="55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7"/>
      <c r="DP36" s="101"/>
      <c r="DQ36" s="39"/>
      <c r="DR36" s="37"/>
      <c r="DS36" s="37"/>
      <c r="DT36" s="37"/>
      <c r="DU36" s="37"/>
      <c r="DV36" s="37"/>
      <c r="DW36" s="55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7"/>
      <c r="ES36" s="101"/>
      <c r="ET36" s="39"/>
      <c r="EU36" s="37"/>
      <c r="EV36" s="37"/>
      <c r="EW36" s="37"/>
      <c r="EX36" s="37"/>
      <c r="EY36" s="37"/>
      <c r="EZ36" s="55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7"/>
      <c r="FV36" s="101"/>
      <c r="FW36" s="39"/>
      <c r="FX36" s="37"/>
      <c r="FY36" s="37"/>
      <c r="FZ36" s="37"/>
      <c r="GA36" s="37"/>
      <c r="GB36" s="37"/>
      <c r="GC36" s="55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7"/>
      <c r="GY36" s="101"/>
      <c r="GZ36" s="39"/>
      <c r="HA36" s="37"/>
      <c r="HB36" s="37"/>
      <c r="HC36" s="37"/>
      <c r="HD36" s="37"/>
      <c r="HE36" s="37"/>
      <c r="HF36" s="55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7"/>
    </row>
    <row r="37" spans="3:235" ht="3.75" customHeight="1" x14ac:dyDescent="0.45">
      <c r="C37" s="39">
        <v>4</v>
      </c>
      <c r="D37" s="37"/>
      <c r="E37" s="37"/>
      <c r="F37" s="37"/>
      <c r="G37" s="37"/>
      <c r="H37" s="37"/>
      <c r="I37" s="49" t="s">
        <v>11</v>
      </c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1"/>
      <c r="AE37" s="4"/>
      <c r="AF37" s="16"/>
      <c r="AG37" s="5"/>
      <c r="AH37" s="39"/>
      <c r="AI37" s="37"/>
      <c r="AJ37" s="37"/>
      <c r="AK37" s="37"/>
      <c r="AL37" s="37"/>
      <c r="AM37" s="37"/>
      <c r="AN37" s="49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101"/>
      <c r="BK37" s="83"/>
      <c r="BL37" s="37"/>
      <c r="BM37" s="37"/>
      <c r="BN37" s="37"/>
      <c r="BO37" s="37"/>
      <c r="BP37" s="37"/>
      <c r="BQ37" s="49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1"/>
      <c r="CM37" s="101"/>
      <c r="CN37" s="39"/>
      <c r="CO37" s="37"/>
      <c r="CP37" s="37"/>
      <c r="CQ37" s="37"/>
      <c r="CR37" s="37"/>
      <c r="CS37" s="37"/>
      <c r="CT37" s="49"/>
      <c r="CU37" s="50"/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51"/>
      <c r="DP37" s="101"/>
      <c r="DQ37" s="39"/>
      <c r="DR37" s="37"/>
      <c r="DS37" s="37"/>
      <c r="DT37" s="37"/>
      <c r="DU37" s="37"/>
      <c r="DV37" s="37"/>
      <c r="DW37" s="49"/>
      <c r="DX37" s="50"/>
      <c r="DY37" s="50"/>
      <c r="DZ37" s="50"/>
      <c r="EA37" s="50"/>
      <c r="EB37" s="50"/>
      <c r="EC37" s="50"/>
      <c r="ED37" s="50"/>
      <c r="EE37" s="50"/>
      <c r="EF37" s="50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1"/>
      <c r="ES37" s="101"/>
      <c r="ET37" s="39"/>
      <c r="EU37" s="37"/>
      <c r="EV37" s="37"/>
      <c r="EW37" s="37"/>
      <c r="EX37" s="37"/>
      <c r="EY37" s="37"/>
      <c r="EZ37" s="49"/>
      <c r="FA37" s="50"/>
      <c r="FB37" s="50"/>
      <c r="FC37" s="50"/>
      <c r="FD37" s="50"/>
      <c r="FE37" s="50"/>
      <c r="FF37" s="50"/>
      <c r="FG37" s="50"/>
      <c r="FH37" s="50"/>
      <c r="FI37" s="50"/>
      <c r="FJ37" s="50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1"/>
      <c r="FV37" s="101"/>
      <c r="FW37" s="39"/>
      <c r="FX37" s="37"/>
      <c r="FY37" s="37"/>
      <c r="FZ37" s="37"/>
      <c r="GA37" s="37"/>
      <c r="GB37" s="37"/>
      <c r="GC37" s="49"/>
      <c r="GD37" s="50"/>
      <c r="GE37" s="50"/>
      <c r="GF37" s="50"/>
      <c r="GG37" s="50"/>
      <c r="GH37" s="50"/>
      <c r="GI37" s="50"/>
      <c r="GJ37" s="50"/>
      <c r="GK37" s="50"/>
      <c r="GL37" s="50"/>
      <c r="GM37" s="50"/>
      <c r="GN37" s="50"/>
      <c r="GO37" s="50"/>
      <c r="GP37" s="50"/>
      <c r="GQ37" s="50"/>
      <c r="GR37" s="50"/>
      <c r="GS37" s="50"/>
      <c r="GT37" s="50"/>
      <c r="GU37" s="50"/>
      <c r="GV37" s="50"/>
      <c r="GW37" s="50"/>
      <c r="GX37" s="51"/>
      <c r="GY37" s="101"/>
      <c r="GZ37" s="39"/>
      <c r="HA37" s="37"/>
      <c r="HB37" s="37"/>
      <c r="HC37" s="37"/>
      <c r="HD37" s="37"/>
      <c r="HE37" s="37"/>
      <c r="HF37" s="49"/>
      <c r="HG37" s="50"/>
      <c r="HH37" s="50"/>
      <c r="HI37" s="50"/>
      <c r="HJ37" s="50"/>
      <c r="HK37" s="50"/>
      <c r="HL37" s="50"/>
      <c r="HM37" s="50"/>
      <c r="HN37" s="50"/>
      <c r="HO37" s="50"/>
      <c r="HP37" s="50"/>
      <c r="HQ37" s="50"/>
      <c r="HR37" s="50"/>
      <c r="HS37" s="50"/>
      <c r="HT37" s="50"/>
      <c r="HU37" s="50"/>
      <c r="HV37" s="50"/>
      <c r="HW37" s="50"/>
      <c r="HX37" s="50"/>
      <c r="HY37" s="50"/>
      <c r="HZ37" s="50"/>
      <c r="IA37" s="51"/>
    </row>
    <row r="38" spans="3:235" ht="3.75" customHeight="1" x14ac:dyDescent="0.45">
      <c r="C38" s="39"/>
      <c r="D38" s="37"/>
      <c r="E38" s="37"/>
      <c r="F38" s="37"/>
      <c r="G38" s="37"/>
      <c r="H38" s="37"/>
      <c r="I38" s="52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4"/>
      <c r="AE38" s="4"/>
      <c r="AF38" s="16"/>
      <c r="AG38" s="5"/>
      <c r="AH38" s="39"/>
      <c r="AI38" s="37"/>
      <c r="AJ38" s="37"/>
      <c r="AK38" s="37"/>
      <c r="AL38" s="37"/>
      <c r="AM38" s="37"/>
      <c r="AN38" s="52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101"/>
      <c r="BK38" s="83"/>
      <c r="BL38" s="37"/>
      <c r="BM38" s="37"/>
      <c r="BN38" s="37"/>
      <c r="BO38" s="37"/>
      <c r="BP38" s="37"/>
      <c r="BQ38" s="52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4"/>
      <c r="CM38" s="101"/>
      <c r="CN38" s="39"/>
      <c r="CO38" s="37"/>
      <c r="CP38" s="37"/>
      <c r="CQ38" s="37"/>
      <c r="CR38" s="37"/>
      <c r="CS38" s="37"/>
      <c r="CT38" s="52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4"/>
      <c r="DP38" s="101"/>
      <c r="DQ38" s="39"/>
      <c r="DR38" s="37"/>
      <c r="DS38" s="37"/>
      <c r="DT38" s="37"/>
      <c r="DU38" s="37"/>
      <c r="DV38" s="37"/>
      <c r="DW38" s="52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4"/>
      <c r="ES38" s="101"/>
      <c r="ET38" s="39"/>
      <c r="EU38" s="37"/>
      <c r="EV38" s="37"/>
      <c r="EW38" s="37"/>
      <c r="EX38" s="37"/>
      <c r="EY38" s="37"/>
      <c r="EZ38" s="52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4"/>
      <c r="FV38" s="101"/>
      <c r="FW38" s="39"/>
      <c r="FX38" s="37"/>
      <c r="FY38" s="37"/>
      <c r="FZ38" s="37"/>
      <c r="GA38" s="37"/>
      <c r="GB38" s="37"/>
      <c r="GC38" s="52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4"/>
      <c r="GY38" s="101"/>
      <c r="GZ38" s="39"/>
      <c r="HA38" s="37"/>
      <c r="HB38" s="37"/>
      <c r="HC38" s="37"/>
      <c r="HD38" s="37"/>
      <c r="HE38" s="37"/>
      <c r="HF38" s="52"/>
      <c r="HG38" s="53"/>
      <c r="HH38" s="53"/>
      <c r="HI38" s="53"/>
      <c r="HJ38" s="53"/>
      <c r="HK38" s="53"/>
      <c r="HL38" s="53"/>
      <c r="HM38" s="53"/>
      <c r="HN38" s="53"/>
      <c r="HO38" s="53"/>
      <c r="HP38" s="53"/>
      <c r="HQ38" s="53"/>
      <c r="HR38" s="53"/>
      <c r="HS38" s="53"/>
      <c r="HT38" s="53"/>
      <c r="HU38" s="53"/>
      <c r="HV38" s="53"/>
      <c r="HW38" s="53"/>
      <c r="HX38" s="53"/>
      <c r="HY38" s="53"/>
      <c r="HZ38" s="53"/>
      <c r="IA38" s="54"/>
    </row>
    <row r="39" spans="3:235" ht="3.75" customHeight="1" x14ac:dyDescent="0.45">
      <c r="C39" s="39"/>
      <c r="D39" s="37"/>
      <c r="E39" s="37"/>
      <c r="F39" s="37"/>
      <c r="G39" s="37"/>
      <c r="H39" s="37"/>
      <c r="I39" s="55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7"/>
      <c r="AE39" s="4"/>
      <c r="AF39" s="16"/>
      <c r="AG39" s="5"/>
      <c r="AH39" s="39"/>
      <c r="AI39" s="37"/>
      <c r="AJ39" s="37"/>
      <c r="AK39" s="37"/>
      <c r="AL39" s="37"/>
      <c r="AM39" s="37"/>
      <c r="AN39" s="55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101"/>
      <c r="BK39" s="83"/>
      <c r="BL39" s="37"/>
      <c r="BM39" s="37"/>
      <c r="BN39" s="37"/>
      <c r="BO39" s="37"/>
      <c r="BP39" s="37"/>
      <c r="BQ39" s="55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7"/>
      <c r="CM39" s="101"/>
      <c r="CN39" s="39"/>
      <c r="CO39" s="37"/>
      <c r="CP39" s="37"/>
      <c r="CQ39" s="37"/>
      <c r="CR39" s="37"/>
      <c r="CS39" s="37"/>
      <c r="CT39" s="55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7"/>
      <c r="DP39" s="101"/>
      <c r="DQ39" s="39"/>
      <c r="DR39" s="37"/>
      <c r="DS39" s="37"/>
      <c r="DT39" s="37"/>
      <c r="DU39" s="37"/>
      <c r="DV39" s="37"/>
      <c r="DW39" s="55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7"/>
      <c r="ES39" s="101"/>
      <c r="ET39" s="39"/>
      <c r="EU39" s="37"/>
      <c r="EV39" s="37"/>
      <c r="EW39" s="37"/>
      <c r="EX39" s="37"/>
      <c r="EY39" s="37"/>
      <c r="EZ39" s="55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7"/>
      <c r="FV39" s="101"/>
      <c r="FW39" s="39"/>
      <c r="FX39" s="37"/>
      <c r="FY39" s="37"/>
      <c r="FZ39" s="37"/>
      <c r="GA39" s="37"/>
      <c r="GB39" s="37"/>
      <c r="GC39" s="55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7"/>
      <c r="GY39" s="101"/>
      <c r="GZ39" s="39"/>
      <c r="HA39" s="37"/>
      <c r="HB39" s="37"/>
      <c r="HC39" s="37"/>
      <c r="HD39" s="37"/>
      <c r="HE39" s="37"/>
      <c r="HF39" s="55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7"/>
    </row>
    <row r="40" spans="3:235" ht="3.75" customHeight="1" x14ac:dyDescent="0.45">
      <c r="C40" s="39">
        <v>5</v>
      </c>
      <c r="D40" s="37"/>
      <c r="E40" s="37"/>
      <c r="F40" s="37"/>
      <c r="G40" s="37"/>
      <c r="H40" s="37"/>
      <c r="I40" s="49" t="s">
        <v>12</v>
      </c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1"/>
      <c r="AE40" s="4"/>
      <c r="AF40" s="16"/>
      <c r="AG40" s="5"/>
      <c r="AH40" s="39"/>
      <c r="AI40" s="37"/>
      <c r="AJ40" s="37"/>
      <c r="AK40" s="37"/>
      <c r="AL40" s="37"/>
      <c r="AM40" s="37"/>
      <c r="AN40" s="49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101"/>
      <c r="BK40" s="83"/>
      <c r="BL40" s="37"/>
      <c r="BM40" s="37"/>
      <c r="BN40" s="37"/>
      <c r="BO40" s="37"/>
      <c r="BP40" s="37"/>
      <c r="BQ40" s="49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1"/>
      <c r="CM40" s="101"/>
      <c r="CN40" s="39"/>
      <c r="CO40" s="37"/>
      <c r="CP40" s="37"/>
      <c r="CQ40" s="37"/>
      <c r="CR40" s="37"/>
      <c r="CS40" s="37"/>
      <c r="CT40" s="49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1"/>
      <c r="DP40" s="101"/>
      <c r="DQ40" s="39"/>
      <c r="DR40" s="37"/>
      <c r="DS40" s="37"/>
      <c r="DT40" s="37"/>
      <c r="DU40" s="37"/>
      <c r="DV40" s="37"/>
      <c r="DW40" s="49"/>
      <c r="DX40" s="50"/>
      <c r="DY40" s="50"/>
      <c r="DZ40" s="50"/>
      <c r="EA40" s="50"/>
      <c r="EB40" s="50"/>
      <c r="EC40" s="50"/>
      <c r="ED40" s="50"/>
      <c r="EE40" s="50"/>
      <c r="EF40" s="50"/>
      <c r="EG40" s="50"/>
      <c r="EH40" s="50"/>
      <c r="EI40" s="50"/>
      <c r="EJ40" s="50"/>
      <c r="EK40" s="50"/>
      <c r="EL40" s="50"/>
      <c r="EM40" s="50"/>
      <c r="EN40" s="50"/>
      <c r="EO40" s="50"/>
      <c r="EP40" s="50"/>
      <c r="EQ40" s="50"/>
      <c r="ER40" s="51"/>
      <c r="ES40" s="101"/>
      <c r="ET40" s="39"/>
      <c r="EU40" s="37"/>
      <c r="EV40" s="37"/>
      <c r="EW40" s="37"/>
      <c r="EX40" s="37"/>
      <c r="EY40" s="37"/>
      <c r="EZ40" s="49"/>
      <c r="FA40" s="50"/>
      <c r="FB40" s="50"/>
      <c r="FC40" s="50"/>
      <c r="FD40" s="50"/>
      <c r="FE40" s="50"/>
      <c r="FF40" s="50"/>
      <c r="FG40" s="50"/>
      <c r="FH40" s="50"/>
      <c r="FI40" s="50"/>
      <c r="FJ40" s="50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1"/>
      <c r="FV40" s="101"/>
      <c r="FW40" s="39"/>
      <c r="FX40" s="37"/>
      <c r="FY40" s="37"/>
      <c r="FZ40" s="37"/>
      <c r="GA40" s="37"/>
      <c r="GB40" s="37"/>
      <c r="GC40" s="49"/>
      <c r="GD40" s="50"/>
      <c r="GE40" s="50"/>
      <c r="GF40" s="50"/>
      <c r="GG40" s="50"/>
      <c r="GH40" s="50"/>
      <c r="GI40" s="50"/>
      <c r="GJ40" s="50"/>
      <c r="GK40" s="50"/>
      <c r="GL40" s="50"/>
      <c r="GM40" s="50"/>
      <c r="GN40" s="50"/>
      <c r="GO40" s="50"/>
      <c r="GP40" s="50"/>
      <c r="GQ40" s="50"/>
      <c r="GR40" s="50"/>
      <c r="GS40" s="50"/>
      <c r="GT40" s="50"/>
      <c r="GU40" s="50"/>
      <c r="GV40" s="50"/>
      <c r="GW40" s="50"/>
      <c r="GX40" s="51"/>
      <c r="GY40" s="101"/>
      <c r="GZ40" s="39"/>
      <c r="HA40" s="37"/>
      <c r="HB40" s="37"/>
      <c r="HC40" s="37"/>
      <c r="HD40" s="37"/>
      <c r="HE40" s="37"/>
      <c r="HF40" s="49"/>
      <c r="HG40" s="50"/>
      <c r="HH40" s="50"/>
      <c r="HI40" s="50"/>
      <c r="HJ40" s="50"/>
      <c r="HK40" s="50"/>
      <c r="HL40" s="50"/>
      <c r="HM40" s="50"/>
      <c r="HN40" s="50"/>
      <c r="HO40" s="50"/>
      <c r="HP40" s="50"/>
      <c r="HQ40" s="50"/>
      <c r="HR40" s="50"/>
      <c r="HS40" s="50"/>
      <c r="HT40" s="50"/>
      <c r="HU40" s="50"/>
      <c r="HV40" s="50"/>
      <c r="HW40" s="50"/>
      <c r="HX40" s="50"/>
      <c r="HY40" s="50"/>
      <c r="HZ40" s="50"/>
      <c r="IA40" s="51"/>
    </row>
    <row r="41" spans="3:235" ht="3.75" customHeight="1" x14ac:dyDescent="0.45">
      <c r="C41" s="39"/>
      <c r="D41" s="37"/>
      <c r="E41" s="37"/>
      <c r="F41" s="37"/>
      <c r="G41" s="37"/>
      <c r="H41" s="37"/>
      <c r="I41" s="52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4"/>
      <c r="AE41" s="4"/>
      <c r="AF41" s="16"/>
      <c r="AG41" s="5"/>
      <c r="AH41" s="39"/>
      <c r="AI41" s="37"/>
      <c r="AJ41" s="37"/>
      <c r="AK41" s="37"/>
      <c r="AL41" s="37"/>
      <c r="AM41" s="37"/>
      <c r="AN41" s="52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101"/>
      <c r="BK41" s="83"/>
      <c r="BL41" s="37"/>
      <c r="BM41" s="37"/>
      <c r="BN41" s="37"/>
      <c r="BO41" s="37"/>
      <c r="BP41" s="37"/>
      <c r="BQ41" s="52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4"/>
      <c r="CM41" s="101"/>
      <c r="CN41" s="39"/>
      <c r="CO41" s="37"/>
      <c r="CP41" s="37"/>
      <c r="CQ41" s="37"/>
      <c r="CR41" s="37"/>
      <c r="CS41" s="37"/>
      <c r="CT41" s="52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4"/>
      <c r="DP41" s="101"/>
      <c r="DQ41" s="39"/>
      <c r="DR41" s="37"/>
      <c r="DS41" s="37"/>
      <c r="DT41" s="37"/>
      <c r="DU41" s="37"/>
      <c r="DV41" s="37"/>
      <c r="DW41" s="52"/>
      <c r="DX41" s="53"/>
      <c r="DY41" s="53"/>
      <c r="DZ41" s="53"/>
      <c r="EA41" s="53"/>
      <c r="EB41" s="53"/>
      <c r="EC41" s="53"/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3"/>
      <c r="EO41" s="53"/>
      <c r="EP41" s="53"/>
      <c r="EQ41" s="53"/>
      <c r="ER41" s="54"/>
      <c r="ES41" s="101"/>
      <c r="ET41" s="39"/>
      <c r="EU41" s="37"/>
      <c r="EV41" s="37"/>
      <c r="EW41" s="37"/>
      <c r="EX41" s="37"/>
      <c r="EY41" s="37"/>
      <c r="EZ41" s="52"/>
      <c r="FA41" s="53"/>
      <c r="FB41" s="53"/>
      <c r="FC41" s="53"/>
      <c r="FD41" s="53"/>
      <c r="FE41" s="53"/>
      <c r="FF41" s="53"/>
      <c r="FG41" s="53"/>
      <c r="FH41" s="53"/>
      <c r="FI41" s="53"/>
      <c r="FJ41" s="53"/>
      <c r="FK41" s="53"/>
      <c r="FL41" s="53"/>
      <c r="FM41" s="53"/>
      <c r="FN41" s="53"/>
      <c r="FO41" s="53"/>
      <c r="FP41" s="53"/>
      <c r="FQ41" s="53"/>
      <c r="FR41" s="53"/>
      <c r="FS41" s="53"/>
      <c r="FT41" s="53"/>
      <c r="FU41" s="54"/>
      <c r="FV41" s="101"/>
      <c r="FW41" s="39"/>
      <c r="FX41" s="37"/>
      <c r="FY41" s="37"/>
      <c r="FZ41" s="37"/>
      <c r="GA41" s="37"/>
      <c r="GB41" s="37"/>
      <c r="GC41" s="52"/>
      <c r="GD41" s="53"/>
      <c r="GE41" s="53"/>
      <c r="GF41" s="53"/>
      <c r="GG41" s="53"/>
      <c r="GH41" s="53"/>
      <c r="GI41" s="53"/>
      <c r="GJ41" s="53"/>
      <c r="GK41" s="53"/>
      <c r="GL41" s="53"/>
      <c r="GM41" s="53"/>
      <c r="GN41" s="53"/>
      <c r="GO41" s="53"/>
      <c r="GP41" s="53"/>
      <c r="GQ41" s="53"/>
      <c r="GR41" s="53"/>
      <c r="GS41" s="53"/>
      <c r="GT41" s="53"/>
      <c r="GU41" s="53"/>
      <c r="GV41" s="53"/>
      <c r="GW41" s="53"/>
      <c r="GX41" s="54"/>
      <c r="GY41" s="101"/>
      <c r="GZ41" s="39"/>
      <c r="HA41" s="37"/>
      <c r="HB41" s="37"/>
      <c r="HC41" s="37"/>
      <c r="HD41" s="37"/>
      <c r="HE41" s="37"/>
      <c r="HF41" s="52"/>
      <c r="HG41" s="53"/>
      <c r="HH41" s="53"/>
      <c r="HI41" s="53"/>
      <c r="HJ41" s="53"/>
      <c r="HK41" s="53"/>
      <c r="HL41" s="53"/>
      <c r="HM41" s="53"/>
      <c r="HN41" s="53"/>
      <c r="HO41" s="53"/>
      <c r="HP41" s="53"/>
      <c r="HQ41" s="53"/>
      <c r="HR41" s="53"/>
      <c r="HS41" s="53"/>
      <c r="HT41" s="53"/>
      <c r="HU41" s="53"/>
      <c r="HV41" s="53"/>
      <c r="HW41" s="53"/>
      <c r="HX41" s="53"/>
      <c r="HY41" s="53"/>
      <c r="HZ41" s="53"/>
      <c r="IA41" s="54"/>
    </row>
    <row r="42" spans="3:235" ht="3.75" customHeight="1" x14ac:dyDescent="0.45">
      <c r="C42" s="39"/>
      <c r="D42" s="37"/>
      <c r="E42" s="37"/>
      <c r="F42" s="37"/>
      <c r="G42" s="37"/>
      <c r="H42" s="37"/>
      <c r="I42" s="55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7"/>
      <c r="AE42" s="4"/>
      <c r="AF42" s="16"/>
      <c r="AG42" s="5"/>
      <c r="AH42" s="39"/>
      <c r="AI42" s="37"/>
      <c r="AJ42" s="37"/>
      <c r="AK42" s="37"/>
      <c r="AL42" s="37"/>
      <c r="AM42" s="37"/>
      <c r="AN42" s="55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101"/>
      <c r="BK42" s="83"/>
      <c r="BL42" s="37"/>
      <c r="BM42" s="37"/>
      <c r="BN42" s="37"/>
      <c r="BO42" s="37"/>
      <c r="BP42" s="37"/>
      <c r="BQ42" s="55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7"/>
      <c r="CM42" s="101"/>
      <c r="CN42" s="39"/>
      <c r="CO42" s="37"/>
      <c r="CP42" s="37"/>
      <c r="CQ42" s="37"/>
      <c r="CR42" s="37"/>
      <c r="CS42" s="37"/>
      <c r="CT42" s="55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7"/>
      <c r="DP42" s="101"/>
      <c r="DQ42" s="39"/>
      <c r="DR42" s="37"/>
      <c r="DS42" s="37"/>
      <c r="DT42" s="37"/>
      <c r="DU42" s="37"/>
      <c r="DV42" s="37"/>
      <c r="DW42" s="55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7"/>
      <c r="ES42" s="101"/>
      <c r="ET42" s="39"/>
      <c r="EU42" s="37"/>
      <c r="EV42" s="37"/>
      <c r="EW42" s="37"/>
      <c r="EX42" s="37"/>
      <c r="EY42" s="37"/>
      <c r="EZ42" s="55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7"/>
      <c r="FV42" s="101"/>
      <c r="FW42" s="39"/>
      <c r="FX42" s="37"/>
      <c r="FY42" s="37"/>
      <c r="FZ42" s="37"/>
      <c r="GA42" s="37"/>
      <c r="GB42" s="37"/>
      <c r="GC42" s="55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7"/>
      <c r="GY42" s="101"/>
      <c r="GZ42" s="39"/>
      <c r="HA42" s="37"/>
      <c r="HB42" s="37"/>
      <c r="HC42" s="37"/>
      <c r="HD42" s="37"/>
      <c r="HE42" s="37"/>
      <c r="HF42" s="55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7"/>
    </row>
    <row r="43" spans="3:235" ht="3.75" customHeight="1" x14ac:dyDescent="0.45">
      <c r="C43" s="39">
        <v>6</v>
      </c>
      <c r="D43" s="37"/>
      <c r="E43" s="37"/>
      <c r="F43" s="37"/>
      <c r="G43" s="37"/>
      <c r="H43" s="37"/>
      <c r="I43" s="49" t="s">
        <v>13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1"/>
      <c r="AE43" s="4"/>
      <c r="AF43" s="16"/>
      <c r="AG43" s="5"/>
      <c r="AH43" s="39"/>
      <c r="AI43" s="37"/>
      <c r="AJ43" s="37"/>
      <c r="AK43" s="37"/>
      <c r="AL43" s="37"/>
      <c r="AM43" s="37"/>
      <c r="AN43" s="49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101"/>
      <c r="BK43" s="83"/>
      <c r="BL43" s="37"/>
      <c r="BM43" s="37"/>
      <c r="BN43" s="37"/>
      <c r="BO43" s="37"/>
      <c r="BP43" s="37"/>
      <c r="BQ43" s="49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1"/>
      <c r="CM43" s="101"/>
      <c r="CN43" s="39"/>
      <c r="CO43" s="37"/>
      <c r="CP43" s="37"/>
      <c r="CQ43" s="37"/>
      <c r="CR43" s="37"/>
      <c r="CS43" s="37"/>
      <c r="CT43" s="49"/>
      <c r="CU43" s="50"/>
      <c r="CV43" s="50"/>
      <c r="CW43" s="50"/>
      <c r="CX43" s="50"/>
      <c r="CY43" s="50"/>
      <c r="CZ43" s="50"/>
      <c r="DA43" s="50"/>
      <c r="DB43" s="50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1"/>
      <c r="DP43" s="101"/>
      <c r="DQ43" s="39"/>
      <c r="DR43" s="37"/>
      <c r="DS43" s="37"/>
      <c r="DT43" s="37"/>
      <c r="DU43" s="37"/>
      <c r="DV43" s="37"/>
      <c r="DW43" s="49"/>
      <c r="DX43" s="50"/>
      <c r="DY43" s="50"/>
      <c r="DZ43" s="50"/>
      <c r="EA43" s="50"/>
      <c r="EB43" s="50"/>
      <c r="EC43" s="50"/>
      <c r="ED43" s="50"/>
      <c r="EE43" s="50"/>
      <c r="EF43" s="50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1"/>
      <c r="ES43" s="101"/>
      <c r="ET43" s="39"/>
      <c r="EU43" s="37"/>
      <c r="EV43" s="37"/>
      <c r="EW43" s="37"/>
      <c r="EX43" s="37"/>
      <c r="EY43" s="37"/>
      <c r="EZ43" s="49"/>
      <c r="FA43" s="50"/>
      <c r="FB43" s="50"/>
      <c r="FC43" s="50"/>
      <c r="FD43" s="50"/>
      <c r="FE43" s="50"/>
      <c r="FF43" s="50"/>
      <c r="FG43" s="50"/>
      <c r="FH43" s="50"/>
      <c r="FI43" s="50"/>
      <c r="FJ43" s="50"/>
      <c r="FK43" s="50"/>
      <c r="FL43" s="50"/>
      <c r="FM43" s="50"/>
      <c r="FN43" s="50"/>
      <c r="FO43" s="50"/>
      <c r="FP43" s="50"/>
      <c r="FQ43" s="50"/>
      <c r="FR43" s="50"/>
      <c r="FS43" s="50"/>
      <c r="FT43" s="50"/>
      <c r="FU43" s="51"/>
      <c r="FV43" s="101"/>
      <c r="FW43" s="39"/>
      <c r="FX43" s="37"/>
      <c r="FY43" s="37"/>
      <c r="FZ43" s="37"/>
      <c r="GA43" s="37"/>
      <c r="GB43" s="37"/>
      <c r="GC43" s="49"/>
      <c r="GD43" s="50"/>
      <c r="GE43" s="50"/>
      <c r="GF43" s="50"/>
      <c r="GG43" s="50"/>
      <c r="GH43" s="50"/>
      <c r="GI43" s="50"/>
      <c r="GJ43" s="50"/>
      <c r="GK43" s="50"/>
      <c r="GL43" s="50"/>
      <c r="GM43" s="50"/>
      <c r="GN43" s="50"/>
      <c r="GO43" s="50"/>
      <c r="GP43" s="50"/>
      <c r="GQ43" s="50"/>
      <c r="GR43" s="50"/>
      <c r="GS43" s="50"/>
      <c r="GT43" s="50"/>
      <c r="GU43" s="50"/>
      <c r="GV43" s="50"/>
      <c r="GW43" s="50"/>
      <c r="GX43" s="51"/>
      <c r="GY43" s="101"/>
      <c r="GZ43" s="39"/>
      <c r="HA43" s="37"/>
      <c r="HB43" s="37"/>
      <c r="HC43" s="37"/>
      <c r="HD43" s="37"/>
      <c r="HE43" s="37"/>
      <c r="HF43" s="49"/>
      <c r="HG43" s="50"/>
      <c r="HH43" s="50"/>
      <c r="HI43" s="50"/>
      <c r="HJ43" s="50"/>
      <c r="HK43" s="50"/>
      <c r="HL43" s="50"/>
      <c r="HM43" s="50"/>
      <c r="HN43" s="50"/>
      <c r="HO43" s="50"/>
      <c r="HP43" s="50"/>
      <c r="HQ43" s="50"/>
      <c r="HR43" s="50"/>
      <c r="HS43" s="50"/>
      <c r="HT43" s="50"/>
      <c r="HU43" s="50"/>
      <c r="HV43" s="50"/>
      <c r="HW43" s="50"/>
      <c r="HX43" s="50"/>
      <c r="HY43" s="50"/>
      <c r="HZ43" s="50"/>
      <c r="IA43" s="51"/>
    </row>
    <row r="44" spans="3:235" ht="3.75" customHeight="1" x14ac:dyDescent="0.45">
      <c r="C44" s="39"/>
      <c r="D44" s="37"/>
      <c r="E44" s="37"/>
      <c r="F44" s="37"/>
      <c r="G44" s="37"/>
      <c r="H44" s="37"/>
      <c r="I44" s="52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4"/>
      <c r="AE44" s="4"/>
      <c r="AF44" s="16"/>
      <c r="AG44" s="5"/>
      <c r="AH44" s="39"/>
      <c r="AI44" s="37"/>
      <c r="AJ44" s="37"/>
      <c r="AK44" s="37"/>
      <c r="AL44" s="37"/>
      <c r="AM44" s="37"/>
      <c r="AN44" s="52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101"/>
      <c r="BK44" s="83"/>
      <c r="BL44" s="37"/>
      <c r="BM44" s="37"/>
      <c r="BN44" s="37"/>
      <c r="BO44" s="37"/>
      <c r="BP44" s="37"/>
      <c r="BQ44" s="52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4"/>
      <c r="CM44" s="101"/>
      <c r="CN44" s="39"/>
      <c r="CO44" s="37"/>
      <c r="CP44" s="37"/>
      <c r="CQ44" s="37"/>
      <c r="CR44" s="37"/>
      <c r="CS44" s="37"/>
      <c r="CT44" s="52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4"/>
      <c r="DP44" s="101"/>
      <c r="DQ44" s="39"/>
      <c r="DR44" s="37"/>
      <c r="DS44" s="37"/>
      <c r="DT44" s="37"/>
      <c r="DU44" s="37"/>
      <c r="DV44" s="37"/>
      <c r="DW44" s="52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4"/>
      <c r="ES44" s="101"/>
      <c r="ET44" s="39"/>
      <c r="EU44" s="37"/>
      <c r="EV44" s="37"/>
      <c r="EW44" s="37"/>
      <c r="EX44" s="37"/>
      <c r="EY44" s="37"/>
      <c r="EZ44" s="52"/>
      <c r="FA44" s="53"/>
      <c r="FB44" s="53"/>
      <c r="FC44" s="53"/>
      <c r="FD44" s="53"/>
      <c r="FE44" s="53"/>
      <c r="FF44" s="53"/>
      <c r="FG44" s="53"/>
      <c r="FH44" s="53"/>
      <c r="FI44" s="53"/>
      <c r="FJ44" s="53"/>
      <c r="FK44" s="53"/>
      <c r="FL44" s="53"/>
      <c r="FM44" s="53"/>
      <c r="FN44" s="53"/>
      <c r="FO44" s="53"/>
      <c r="FP44" s="53"/>
      <c r="FQ44" s="53"/>
      <c r="FR44" s="53"/>
      <c r="FS44" s="53"/>
      <c r="FT44" s="53"/>
      <c r="FU44" s="54"/>
      <c r="FV44" s="101"/>
      <c r="FW44" s="39"/>
      <c r="FX44" s="37"/>
      <c r="FY44" s="37"/>
      <c r="FZ44" s="37"/>
      <c r="GA44" s="37"/>
      <c r="GB44" s="37"/>
      <c r="GC44" s="52"/>
      <c r="GD44" s="53"/>
      <c r="GE44" s="53"/>
      <c r="GF44" s="53"/>
      <c r="GG44" s="53"/>
      <c r="GH44" s="53"/>
      <c r="GI44" s="53"/>
      <c r="GJ44" s="53"/>
      <c r="GK44" s="53"/>
      <c r="GL44" s="53"/>
      <c r="GM44" s="53"/>
      <c r="GN44" s="53"/>
      <c r="GO44" s="53"/>
      <c r="GP44" s="53"/>
      <c r="GQ44" s="53"/>
      <c r="GR44" s="53"/>
      <c r="GS44" s="53"/>
      <c r="GT44" s="53"/>
      <c r="GU44" s="53"/>
      <c r="GV44" s="53"/>
      <c r="GW44" s="53"/>
      <c r="GX44" s="54"/>
      <c r="GY44" s="101"/>
      <c r="GZ44" s="39"/>
      <c r="HA44" s="37"/>
      <c r="HB44" s="37"/>
      <c r="HC44" s="37"/>
      <c r="HD44" s="37"/>
      <c r="HE44" s="37"/>
      <c r="HF44" s="52"/>
      <c r="HG44" s="53"/>
      <c r="HH44" s="53"/>
      <c r="HI44" s="53"/>
      <c r="HJ44" s="53"/>
      <c r="HK44" s="53"/>
      <c r="HL44" s="53"/>
      <c r="HM44" s="53"/>
      <c r="HN44" s="53"/>
      <c r="HO44" s="53"/>
      <c r="HP44" s="53"/>
      <c r="HQ44" s="53"/>
      <c r="HR44" s="53"/>
      <c r="HS44" s="53"/>
      <c r="HT44" s="53"/>
      <c r="HU44" s="53"/>
      <c r="HV44" s="53"/>
      <c r="HW44" s="53"/>
      <c r="HX44" s="53"/>
      <c r="HY44" s="53"/>
      <c r="HZ44" s="53"/>
      <c r="IA44" s="54"/>
    </row>
    <row r="45" spans="3:235" ht="3.75" customHeight="1" x14ac:dyDescent="0.45">
      <c r="C45" s="39"/>
      <c r="D45" s="37"/>
      <c r="E45" s="37"/>
      <c r="F45" s="37"/>
      <c r="G45" s="37"/>
      <c r="H45" s="37"/>
      <c r="I45" s="55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7"/>
      <c r="AE45" s="4"/>
      <c r="AF45" s="16"/>
      <c r="AG45" s="5"/>
      <c r="AH45" s="39"/>
      <c r="AI45" s="37"/>
      <c r="AJ45" s="37"/>
      <c r="AK45" s="37"/>
      <c r="AL45" s="37"/>
      <c r="AM45" s="37"/>
      <c r="AN45" s="55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101"/>
      <c r="BK45" s="83"/>
      <c r="BL45" s="37"/>
      <c r="BM45" s="37"/>
      <c r="BN45" s="37"/>
      <c r="BO45" s="37"/>
      <c r="BP45" s="37"/>
      <c r="BQ45" s="55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7"/>
      <c r="CM45" s="101"/>
      <c r="CN45" s="39"/>
      <c r="CO45" s="37"/>
      <c r="CP45" s="37"/>
      <c r="CQ45" s="37"/>
      <c r="CR45" s="37"/>
      <c r="CS45" s="37"/>
      <c r="CT45" s="55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7"/>
      <c r="DP45" s="101"/>
      <c r="DQ45" s="39"/>
      <c r="DR45" s="37"/>
      <c r="DS45" s="37"/>
      <c r="DT45" s="37"/>
      <c r="DU45" s="37"/>
      <c r="DV45" s="37"/>
      <c r="DW45" s="55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7"/>
      <c r="ES45" s="101"/>
      <c r="ET45" s="39"/>
      <c r="EU45" s="37"/>
      <c r="EV45" s="37"/>
      <c r="EW45" s="37"/>
      <c r="EX45" s="37"/>
      <c r="EY45" s="37"/>
      <c r="EZ45" s="55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7"/>
      <c r="FV45" s="101"/>
      <c r="FW45" s="39"/>
      <c r="FX45" s="37"/>
      <c r="FY45" s="37"/>
      <c r="FZ45" s="37"/>
      <c r="GA45" s="37"/>
      <c r="GB45" s="37"/>
      <c r="GC45" s="55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7"/>
      <c r="GY45" s="101"/>
      <c r="GZ45" s="39"/>
      <c r="HA45" s="37"/>
      <c r="HB45" s="37"/>
      <c r="HC45" s="37"/>
      <c r="HD45" s="37"/>
      <c r="HE45" s="37"/>
      <c r="HF45" s="55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7"/>
    </row>
    <row r="46" spans="3:235" ht="3.75" customHeight="1" x14ac:dyDescent="0.45">
      <c r="C46" s="39">
        <v>7</v>
      </c>
      <c r="D46" s="37"/>
      <c r="E46" s="37"/>
      <c r="F46" s="37"/>
      <c r="G46" s="37"/>
      <c r="H46" s="37"/>
      <c r="I46" s="49" t="s">
        <v>14</v>
      </c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1"/>
      <c r="AE46" s="4"/>
      <c r="AF46" s="16"/>
      <c r="AG46" s="5"/>
      <c r="AH46" s="39"/>
      <c r="AI46" s="37"/>
      <c r="AJ46" s="37"/>
      <c r="AK46" s="37"/>
      <c r="AL46" s="37"/>
      <c r="AM46" s="37"/>
      <c r="AN46" s="49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101"/>
      <c r="BK46" s="83"/>
      <c r="BL46" s="37"/>
      <c r="BM46" s="37"/>
      <c r="BN46" s="37"/>
      <c r="BO46" s="37"/>
      <c r="BP46" s="37"/>
      <c r="BQ46" s="49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1"/>
      <c r="CM46" s="101"/>
      <c r="CN46" s="39"/>
      <c r="CO46" s="37"/>
      <c r="CP46" s="37"/>
      <c r="CQ46" s="37"/>
      <c r="CR46" s="37"/>
      <c r="CS46" s="37"/>
      <c r="CT46" s="49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1"/>
      <c r="DP46" s="101"/>
      <c r="DQ46" s="39"/>
      <c r="DR46" s="37"/>
      <c r="DS46" s="37"/>
      <c r="DT46" s="37"/>
      <c r="DU46" s="37"/>
      <c r="DV46" s="37"/>
      <c r="DW46" s="49"/>
      <c r="DX46" s="50"/>
      <c r="DY46" s="50"/>
      <c r="DZ46" s="50"/>
      <c r="EA46" s="50"/>
      <c r="EB46" s="50"/>
      <c r="EC46" s="50"/>
      <c r="ED46" s="50"/>
      <c r="EE46" s="50"/>
      <c r="EF46" s="50"/>
      <c r="EG46" s="50"/>
      <c r="EH46" s="50"/>
      <c r="EI46" s="50"/>
      <c r="EJ46" s="50"/>
      <c r="EK46" s="50"/>
      <c r="EL46" s="50"/>
      <c r="EM46" s="50"/>
      <c r="EN46" s="50"/>
      <c r="EO46" s="50"/>
      <c r="EP46" s="50"/>
      <c r="EQ46" s="50"/>
      <c r="ER46" s="51"/>
      <c r="ES46" s="101"/>
      <c r="ET46" s="39"/>
      <c r="EU46" s="37"/>
      <c r="EV46" s="37"/>
      <c r="EW46" s="37"/>
      <c r="EX46" s="37"/>
      <c r="EY46" s="37"/>
      <c r="EZ46" s="49"/>
      <c r="FA46" s="50"/>
      <c r="FB46" s="50"/>
      <c r="FC46" s="50"/>
      <c r="FD46" s="50"/>
      <c r="FE46" s="50"/>
      <c r="FF46" s="50"/>
      <c r="FG46" s="50"/>
      <c r="FH46" s="50"/>
      <c r="FI46" s="50"/>
      <c r="FJ46" s="50"/>
      <c r="FK46" s="50"/>
      <c r="FL46" s="50"/>
      <c r="FM46" s="50"/>
      <c r="FN46" s="50"/>
      <c r="FO46" s="50"/>
      <c r="FP46" s="50"/>
      <c r="FQ46" s="50"/>
      <c r="FR46" s="50"/>
      <c r="FS46" s="50"/>
      <c r="FT46" s="50"/>
      <c r="FU46" s="51"/>
      <c r="FV46" s="101"/>
      <c r="FW46" s="39"/>
      <c r="FX46" s="37"/>
      <c r="FY46" s="37"/>
      <c r="FZ46" s="37"/>
      <c r="GA46" s="37"/>
      <c r="GB46" s="37"/>
      <c r="GC46" s="49"/>
      <c r="GD46" s="50"/>
      <c r="GE46" s="50"/>
      <c r="GF46" s="50"/>
      <c r="GG46" s="50"/>
      <c r="GH46" s="50"/>
      <c r="GI46" s="50"/>
      <c r="GJ46" s="50"/>
      <c r="GK46" s="50"/>
      <c r="GL46" s="50"/>
      <c r="GM46" s="50"/>
      <c r="GN46" s="50"/>
      <c r="GO46" s="50"/>
      <c r="GP46" s="50"/>
      <c r="GQ46" s="50"/>
      <c r="GR46" s="50"/>
      <c r="GS46" s="50"/>
      <c r="GT46" s="50"/>
      <c r="GU46" s="50"/>
      <c r="GV46" s="50"/>
      <c r="GW46" s="50"/>
      <c r="GX46" s="51"/>
      <c r="GY46" s="101"/>
      <c r="GZ46" s="39"/>
      <c r="HA46" s="37"/>
      <c r="HB46" s="37"/>
      <c r="HC46" s="37"/>
      <c r="HD46" s="37"/>
      <c r="HE46" s="37"/>
      <c r="HF46" s="49"/>
      <c r="HG46" s="50"/>
      <c r="HH46" s="50"/>
      <c r="HI46" s="50"/>
      <c r="HJ46" s="50"/>
      <c r="HK46" s="50"/>
      <c r="HL46" s="50"/>
      <c r="HM46" s="50"/>
      <c r="HN46" s="50"/>
      <c r="HO46" s="50"/>
      <c r="HP46" s="50"/>
      <c r="HQ46" s="50"/>
      <c r="HR46" s="50"/>
      <c r="HS46" s="50"/>
      <c r="HT46" s="50"/>
      <c r="HU46" s="50"/>
      <c r="HV46" s="50"/>
      <c r="HW46" s="50"/>
      <c r="HX46" s="50"/>
      <c r="HY46" s="50"/>
      <c r="HZ46" s="50"/>
      <c r="IA46" s="51"/>
    </row>
    <row r="47" spans="3:235" ht="3.75" customHeight="1" x14ac:dyDescent="0.45">
      <c r="C47" s="39"/>
      <c r="D47" s="37"/>
      <c r="E47" s="37"/>
      <c r="F47" s="37"/>
      <c r="G47" s="37"/>
      <c r="H47" s="37"/>
      <c r="I47" s="52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4"/>
      <c r="AE47" s="4"/>
      <c r="AF47" s="16"/>
      <c r="AG47" s="5"/>
      <c r="AH47" s="39"/>
      <c r="AI47" s="37"/>
      <c r="AJ47" s="37"/>
      <c r="AK47" s="37"/>
      <c r="AL47" s="37"/>
      <c r="AM47" s="37"/>
      <c r="AN47" s="52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101"/>
      <c r="BK47" s="83"/>
      <c r="BL47" s="37"/>
      <c r="BM47" s="37"/>
      <c r="BN47" s="37"/>
      <c r="BO47" s="37"/>
      <c r="BP47" s="37"/>
      <c r="BQ47" s="52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4"/>
      <c r="CM47" s="101"/>
      <c r="CN47" s="39"/>
      <c r="CO47" s="37"/>
      <c r="CP47" s="37"/>
      <c r="CQ47" s="37"/>
      <c r="CR47" s="37"/>
      <c r="CS47" s="37"/>
      <c r="CT47" s="52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4"/>
      <c r="DP47" s="101"/>
      <c r="DQ47" s="39"/>
      <c r="DR47" s="37"/>
      <c r="DS47" s="37"/>
      <c r="DT47" s="37"/>
      <c r="DU47" s="37"/>
      <c r="DV47" s="37"/>
      <c r="DW47" s="52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4"/>
      <c r="ES47" s="101"/>
      <c r="ET47" s="39"/>
      <c r="EU47" s="37"/>
      <c r="EV47" s="37"/>
      <c r="EW47" s="37"/>
      <c r="EX47" s="37"/>
      <c r="EY47" s="37"/>
      <c r="EZ47" s="52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4"/>
      <c r="FV47" s="101"/>
      <c r="FW47" s="39"/>
      <c r="FX47" s="37"/>
      <c r="FY47" s="37"/>
      <c r="FZ47" s="37"/>
      <c r="GA47" s="37"/>
      <c r="GB47" s="37"/>
      <c r="GC47" s="52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4"/>
      <c r="GY47" s="101"/>
      <c r="GZ47" s="39"/>
      <c r="HA47" s="37"/>
      <c r="HB47" s="37"/>
      <c r="HC47" s="37"/>
      <c r="HD47" s="37"/>
      <c r="HE47" s="37"/>
      <c r="HF47" s="52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4"/>
    </row>
    <row r="48" spans="3:235" ht="3.75" customHeight="1" x14ac:dyDescent="0.45">
      <c r="C48" s="39"/>
      <c r="D48" s="37"/>
      <c r="E48" s="37"/>
      <c r="F48" s="37"/>
      <c r="G48" s="37"/>
      <c r="H48" s="37"/>
      <c r="I48" s="55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7"/>
      <c r="AE48" s="4"/>
      <c r="AF48" s="16"/>
      <c r="AG48" s="5"/>
      <c r="AH48" s="39"/>
      <c r="AI48" s="37"/>
      <c r="AJ48" s="37"/>
      <c r="AK48" s="37"/>
      <c r="AL48" s="37"/>
      <c r="AM48" s="37"/>
      <c r="AN48" s="55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101"/>
      <c r="BK48" s="83"/>
      <c r="BL48" s="37"/>
      <c r="BM48" s="37"/>
      <c r="BN48" s="37"/>
      <c r="BO48" s="37"/>
      <c r="BP48" s="37"/>
      <c r="BQ48" s="55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7"/>
      <c r="CM48" s="101"/>
      <c r="CN48" s="39"/>
      <c r="CO48" s="37"/>
      <c r="CP48" s="37"/>
      <c r="CQ48" s="37"/>
      <c r="CR48" s="37"/>
      <c r="CS48" s="37"/>
      <c r="CT48" s="55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7"/>
      <c r="DP48" s="101"/>
      <c r="DQ48" s="39"/>
      <c r="DR48" s="37"/>
      <c r="DS48" s="37"/>
      <c r="DT48" s="37"/>
      <c r="DU48" s="37"/>
      <c r="DV48" s="37"/>
      <c r="DW48" s="55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7"/>
      <c r="ES48" s="101"/>
      <c r="ET48" s="39"/>
      <c r="EU48" s="37"/>
      <c r="EV48" s="37"/>
      <c r="EW48" s="37"/>
      <c r="EX48" s="37"/>
      <c r="EY48" s="37"/>
      <c r="EZ48" s="55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7"/>
      <c r="FV48" s="101"/>
      <c r="FW48" s="39"/>
      <c r="FX48" s="37"/>
      <c r="FY48" s="37"/>
      <c r="FZ48" s="37"/>
      <c r="GA48" s="37"/>
      <c r="GB48" s="37"/>
      <c r="GC48" s="55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7"/>
      <c r="GY48" s="101"/>
      <c r="GZ48" s="39"/>
      <c r="HA48" s="37"/>
      <c r="HB48" s="37"/>
      <c r="HC48" s="37"/>
      <c r="HD48" s="37"/>
      <c r="HE48" s="37"/>
      <c r="HF48" s="55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7"/>
    </row>
    <row r="49" spans="3:235" ht="3.75" customHeight="1" x14ac:dyDescent="0.45">
      <c r="C49" s="39">
        <v>8</v>
      </c>
      <c r="D49" s="37"/>
      <c r="E49" s="37"/>
      <c r="F49" s="37"/>
      <c r="G49" s="37"/>
      <c r="H49" s="37"/>
      <c r="I49" s="49" t="s">
        <v>15</v>
      </c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1"/>
      <c r="AE49" s="4"/>
      <c r="AF49" s="16"/>
      <c r="AG49" s="5"/>
      <c r="AH49" s="39"/>
      <c r="AI49" s="37"/>
      <c r="AJ49" s="37"/>
      <c r="AK49" s="37"/>
      <c r="AL49" s="37"/>
      <c r="AM49" s="37"/>
      <c r="AN49" s="49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101"/>
      <c r="BK49" s="83"/>
      <c r="BL49" s="37"/>
      <c r="BM49" s="37"/>
      <c r="BN49" s="37"/>
      <c r="BO49" s="37"/>
      <c r="BP49" s="37"/>
      <c r="BQ49" s="49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1"/>
      <c r="CM49" s="101"/>
      <c r="CN49" s="39"/>
      <c r="CO49" s="37"/>
      <c r="CP49" s="37"/>
      <c r="CQ49" s="37"/>
      <c r="CR49" s="37"/>
      <c r="CS49" s="37"/>
      <c r="CT49" s="49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1"/>
      <c r="DP49" s="101"/>
      <c r="DQ49" s="39"/>
      <c r="DR49" s="37"/>
      <c r="DS49" s="37"/>
      <c r="DT49" s="37"/>
      <c r="DU49" s="37"/>
      <c r="DV49" s="37"/>
      <c r="DW49" s="49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1"/>
      <c r="ES49" s="101"/>
      <c r="ET49" s="39"/>
      <c r="EU49" s="37"/>
      <c r="EV49" s="37"/>
      <c r="EW49" s="37"/>
      <c r="EX49" s="37"/>
      <c r="EY49" s="37"/>
      <c r="EZ49" s="49"/>
      <c r="FA49" s="50"/>
      <c r="FB49" s="50"/>
      <c r="FC49" s="50"/>
      <c r="FD49" s="50"/>
      <c r="FE49" s="50"/>
      <c r="FF49" s="50"/>
      <c r="FG49" s="50"/>
      <c r="FH49" s="50"/>
      <c r="FI49" s="50"/>
      <c r="FJ49" s="50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1"/>
      <c r="FV49" s="101"/>
      <c r="FW49" s="39"/>
      <c r="FX49" s="37"/>
      <c r="FY49" s="37"/>
      <c r="FZ49" s="37"/>
      <c r="GA49" s="37"/>
      <c r="GB49" s="37"/>
      <c r="GC49" s="49"/>
      <c r="GD49" s="50"/>
      <c r="GE49" s="50"/>
      <c r="GF49" s="50"/>
      <c r="GG49" s="50"/>
      <c r="GH49" s="50"/>
      <c r="GI49" s="50"/>
      <c r="GJ49" s="50"/>
      <c r="GK49" s="50"/>
      <c r="GL49" s="50"/>
      <c r="GM49" s="50"/>
      <c r="GN49" s="50"/>
      <c r="GO49" s="50"/>
      <c r="GP49" s="50"/>
      <c r="GQ49" s="50"/>
      <c r="GR49" s="50"/>
      <c r="GS49" s="50"/>
      <c r="GT49" s="50"/>
      <c r="GU49" s="50"/>
      <c r="GV49" s="50"/>
      <c r="GW49" s="50"/>
      <c r="GX49" s="51"/>
      <c r="GY49" s="101"/>
      <c r="GZ49" s="39"/>
      <c r="HA49" s="37"/>
      <c r="HB49" s="37"/>
      <c r="HC49" s="37"/>
      <c r="HD49" s="37"/>
      <c r="HE49" s="37"/>
      <c r="HF49" s="49"/>
      <c r="HG49" s="50"/>
      <c r="HH49" s="50"/>
      <c r="HI49" s="50"/>
      <c r="HJ49" s="50"/>
      <c r="HK49" s="50"/>
      <c r="HL49" s="50"/>
      <c r="HM49" s="50"/>
      <c r="HN49" s="50"/>
      <c r="HO49" s="50"/>
      <c r="HP49" s="50"/>
      <c r="HQ49" s="50"/>
      <c r="HR49" s="50"/>
      <c r="HS49" s="50"/>
      <c r="HT49" s="50"/>
      <c r="HU49" s="50"/>
      <c r="HV49" s="50"/>
      <c r="HW49" s="50"/>
      <c r="HX49" s="50"/>
      <c r="HY49" s="50"/>
      <c r="HZ49" s="50"/>
      <c r="IA49" s="51"/>
    </row>
    <row r="50" spans="3:235" ht="3.75" customHeight="1" x14ac:dyDescent="0.45">
      <c r="C50" s="39"/>
      <c r="D50" s="37"/>
      <c r="E50" s="37"/>
      <c r="F50" s="37"/>
      <c r="G50" s="37"/>
      <c r="H50" s="37"/>
      <c r="I50" s="52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4"/>
      <c r="AE50" s="4"/>
      <c r="AF50" s="16"/>
      <c r="AG50" s="5"/>
      <c r="AH50" s="39"/>
      <c r="AI50" s="37"/>
      <c r="AJ50" s="37"/>
      <c r="AK50" s="37"/>
      <c r="AL50" s="37"/>
      <c r="AM50" s="37"/>
      <c r="AN50" s="52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101"/>
      <c r="BK50" s="83"/>
      <c r="BL50" s="37"/>
      <c r="BM50" s="37"/>
      <c r="BN50" s="37"/>
      <c r="BO50" s="37"/>
      <c r="BP50" s="37"/>
      <c r="BQ50" s="52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4"/>
      <c r="CM50" s="101"/>
      <c r="CN50" s="39"/>
      <c r="CO50" s="37"/>
      <c r="CP50" s="37"/>
      <c r="CQ50" s="37"/>
      <c r="CR50" s="37"/>
      <c r="CS50" s="37"/>
      <c r="CT50" s="52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4"/>
      <c r="DP50" s="101"/>
      <c r="DQ50" s="39"/>
      <c r="DR50" s="37"/>
      <c r="DS50" s="37"/>
      <c r="DT50" s="37"/>
      <c r="DU50" s="37"/>
      <c r="DV50" s="37"/>
      <c r="DW50" s="52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53"/>
      <c r="ER50" s="54"/>
      <c r="ES50" s="101"/>
      <c r="ET50" s="39"/>
      <c r="EU50" s="37"/>
      <c r="EV50" s="37"/>
      <c r="EW50" s="37"/>
      <c r="EX50" s="37"/>
      <c r="EY50" s="37"/>
      <c r="EZ50" s="52"/>
      <c r="FA50" s="53"/>
      <c r="FB50" s="53"/>
      <c r="FC50" s="53"/>
      <c r="FD50" s="53"/>
      <c r="FE50" s="53"/>
      <c r="FF50" s="53"/>
      <c r="FG50" s="53"/>
      <c r="FH50" s="53"/>
      <c r="FI50" s="53"/>
      <c r="FJ50" s="53"/>
      <c r="FK50" s="53"/>
      <c r="FL50" s="53"/>
      <c r="FM50" s="53"/>
      <c r="FN50" s="53"/>
      <c r="FO50" s="53"/>
      <c r="FP50" s="53"/>
      <c r="FQ50" s="53"/>
      <c r="FR50" s="53"/>
      <c r="FS50" s="53"/>
      <c r="FT50" s="53"/>
      <c r="FU50" s="54"/>
      <c r="FV50" s="101"/>
      <c r="FW50" s="39"/>
      <c r="FX50" s="37"/>
      <c r="FY50" s="37"/>
      <c r="FZ50" s="37"/>
      <c r="GA50" s="37"/>
      <c r="GB50" s="37"/>
      <c r="GC50" s="52"/>
      <c r="GD50" s="53"/>
      <c r="GE50" s="53"/>
      <c r="GF50" s="53"/>
      <c r="GG50" s="53"/>
      <c r="GH50" s="53"/>
      <c r="GI50" s="53"/>
      <c r="GJ50" s="53"/>
      <c r="GK50" s="53"/>
      <c r="GL50" s="53"/>
      <c r="GM50" s="53"/>
      <c r="GN50" s="53"/>
      <c r="GO50" s="53"/>
      <c r="GP50" s="53"/>
      <c r="GQ50" s="53"/>
      <c r="GR50" s="53"/>
      <c r="GS50" s="53"/>
      <c r="GT50" s="53"/>
      <c r="GU50" s="53"/>
      <c r="GV50" s="53"/>
      <c r="GW50" s="53"/>
      <c r="GX50" s="54"/>
      <c r="GY50" s="101"/>
      <c r="GZ50" s="39"/>
      <c r="HA50" s="37"/>
      <c r="HB50" s="37"/>
      <c r="HC50" s="37"/>
      <c r="HD50" s="37"/>
      <c r="HE50" s="37"/>
      <c r="HF50" s="52"/>
      <c r="HG50" s="53"/>
      <c r="HH50" s="53"/>
      <c r="HI50" s="53"/>
      <c r="HJ50" s="53"/>
      <c r="HK50" s="53"/>
      <c r="HL50" s="53"/>
      <c r="HM50" s="53"/>
      <c r="HN50" s="53"/>
      <c r="HO50" s="53"/>
      <c r="HP50" s="53"/>
      <c r="HQ50" s="53"/>
      <c r="HR50" s="53"/>
      <c r="HS50" s="53"/>
      <c r="HT50" s="53"/>
      <c r="HU50" s="53"/>
      <c r="HV50" s="53"/>
      <c r="HW50" s="53"/>
      <c r="HX50" s="53"/>
      <c r="HY50" s="53"/>
      <c r="HZ50" s="53"/>
      <c r="IA50" s="54"/>
    </row>
    <row r="51" spans="3:235" ht="3.75" customHeight="1" x14ac:dyDescent="0.45">
      <c r="C51" s="39"/>
      <c r="D51" s="37"/>
      <c r="E51" s="37"/>
      <c r="F51" s="37"/>
      <c r="G51" s="37"/>
      <c r="H51" s="37"/>
      <c r="I51" s="55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7"/>
      <c r="AE51" s="4"/>
      <c r="AF51" s="16"/>
      <c r="AG51" s="5"/>
      <c r="AH51" s="39"/>
      <c r="AI51" s="37"/>
      <c r="AJ51" s="37"/>
      <c r="AK51" s="37"/>
      <c r="AL51" s="37"/>
      <c r="AM51" s="37"/>
      <c r="AN51" s="55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101"/>
      <c r="BK51" s="83"/>
      <c r="BL51" s="37"/>
      <c r="BM51" s="37"/>
      <c r="BN51" s="37"/>
      <c r="BO51" s="37"/>
      <c r="BP51" s="37"/>
      <c r="BQ51" s="55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7"/>
      <c r="CM51" s="101"/>
      <c r="CN51" s="39"/>
      <c r="CO51" s="37"/>
      <c r="CP51" s="37"/>
      <c r="CQ51" s="37"/>
      <c r="CR51" s="37"/>
      <c r="CS51" s="37"/>
      <c r="CT51" s="55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7"/>
      <c r="DP51" s="101"/>
      <c r="DQ51" s="39"/>
      <c r="DR51" s="37"/>
      <c r="DS51" s="37"/>
      <c r="DT51" s="37"/>
      <c r="DU51" s="37"/>
      <c r="DV51" s="37"/>
      <c r="DW51" s="55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7"/>
      <c r="ES51" s="101"/>
      <c r="ET51" s="39"/>
      <c r="EU51" s="37"/>
      <c r="EV51" s="37"/>
      <c r="EW51" s="37"/>
      <c r="EX51" s="37"/>
      <c r="EY51" s="37"/>
      <c r="EZ51" s="55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7"/>
      <c r="FV51" s="101"/>
      <c r="FW51" s="39"/>
      <c r="FX51" s="37"/>
      <c r="FY51" s="37"/>
      <c r="FZ51" s="37"/>
      <c r="GA51" s="37"/>
      <c r="GB51" s="37"/>
      <c r="GC51" s="55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7"/>
      <c r="GY51" s="101"/>
      <c r="GZ51" s="39"/>
      <c r="HA51" s="37"/>
      <c r="HB51" s="37"/>
      <c r="HC51" s="37"/>
      <c r="HD51" s="37"/>
      <c r="HE51" s="37"/>
      <c r="HF51" s="55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7"/>
    </row>
    <row r="52" spans="3:235" ht="3.75" customHeight="1" x14ac:dyDescent="0.45">
      <c r="C52" s="39">
        <v>9</v>
      </c>
      <c r="D52" s="37"/>
      <c r="E52" s="37"/>
      <c r="F52" s="37"/>
      <c r="G52" s="37"/>
      <c r="H52" s="37"/>
      <c r="I52" s="49" t="s">
        <v>16</v>
      </c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1"/>
      <c r="AE52" s="4"/>
      <c r="AF52" s="16"/>
      <c r="AG52" s="5"/>
      <c r="AH52" s="39"/>
      <c r="AI52" s="37"/>
      <c r="AJ52" s="37"/>
      <c r="AK52" s="37"/>
      <c r="AL52" s="37"/>
      <c r="AM52" s="37"/>
      <c r="AN52" s="49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101"/>
      <c r="BK52" s="83"/>
      <c r="BL52" s="37"/>
      <c r="BM52" s="37"/>
      <c r="BN52" s="37"/>
      <c r="BO52" s="37"/>
      <c r="BP52" s="37"/>
      <c r="BQ52" s="49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1"/>
      <c r="CM52" s="101"/>
      <c r="CN52" s="39"/>
      <c r="CO52" s="37"/>
      <c r="CP52" s="37"/>
      <c r="CQ52" s="37"/>
      <c r="CR52" s="37"/>
      <c r="CS52" s="37"/>
      <c r="CT52" s="49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1"/>
      <c r="DP52" s="101"/>
      <c r="DQ52" s="39"/>
      <c r="DR52" s="37"/>
      <c r="DS52" s="37"/>
      <c r="DT52" s="37"/>
      <c r="DU52" s="37"/>
      <c r="DV52" s="37"/>
      <c r="DW52" s="49"/>
      <c r="DX52" s="50"/>
      <c r="DY52" s="50"/>
      <c r="DZ52" s="50"/>
      <c r="EA52" s="50"/>
      <c r="EB52" s="50"/>
      <c r="EC52" s="50"/>
      <c r="ED52" s="50"/>
      <c r="EE52" s="50"/>
      <c r="EF52" s="50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1"/>
      <c r="ES52" s="101"/>
      <c r="ET52" s="39"/>
      <c r="EU52" s="37"/>
      <c r="EV52" s="37"/>
      <c r="EW52" s="37"/>
      <c r="EX52" s="37"/>
      <c r="EY52" s="37"/>
      <c r="EZ52" s="49"/>
      <c r="FA52" s="50"/>
      <c r="FB52" s="50"/>
      <c r="FC52" s="50"/>
      <c r="FD52" s="50"/>
      <c r="FE52" s="50"/>
      <c r="FF52" s="50"/>
      <c r="FG52" s="50"/>
      <c r="FH52" s="50"/>
      <c r="FI52" s="50"/>
      <c r="FJ52" s="50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1"/>
      <c r="FV52" s="101"/>
      <c r="FW52" s="39"/>
      <c r="FX52" s="37"/>
      <c r="FY52" s="37"/>
      <c r="FZ52" s="37"/>
      <c r="GA52" s="37"/>
      <c r="GB52" s="37"/>
      <c r="GC52" s="49"/>
      <c r="GD52" s="50"/>
      <c r="GE52" s="50"/>
      <c r="GF52" s="50"/>
      <c r="GG52" s="50"/>
      <c r="GH52" s="50"/>
      <c r="GI52" s="50"/>
      <c r="GJ52" s="50"/>
      <c r="GK52" s="50"/>
      <c r="GL52" s="50"/>
      <c r="GM52" s="50"/>
      <c r="GN52" s="50"/>
      <c r="GO52" s="50"/>
      <c r="GP52" s="50"/>
      <c r="GQ52" s="50"/>
      <c r="GR52" s="50"/>
      <c r="GS52" s="50"/>
      <c r="GT52" s="50"/>
      <c r="GU52" s="50"/>
      <c r="GV52" s="50"/>
      <c r="GW52" s="50"/>
      <c r="GX52" s="51"/>
      <c r="GY52" s="101"/>
      <c r="GZ52" s="39"/>
      <c r="HA52" s="37"/>
      <c r="HB52" s="37"/>
      <c r="HC52" s="37"/>
      <c r="HD52" s="37"/>
      <c r="HE52" s="37"/>
      <c r="HF52" s="49"/>
      <c r="HG52" s="50"/>
      <c r="HH52" s="50"/>
      <c r="HI52" s="50"/>
      <c r="HJ52" s="50"/>
      <c r="HK52" s="50"/>
      <c r="HL52" s="50"/>
      <c r="HM52" s="50"/>
      <c r="HN52" s="50"/>
      <c r="HO52" s="50"/>
      <c r="HP52" s="50"/>
      <c r="HQ52" s="50"/>
      <c r="HR52" s="50"/>
      <c r="HS52" s="50"/>
      <c r="HT52" s="50"/>
      <c r="HU52" s="50"/>
      <c r="HV52" s="50"/>
      <c r="HW52" s="50"/>
      <c r="HX52" s="50"/>
      <c r="HY52" s="50"/>
      <c r="HZ52" s="50"/>
      <c r="IA52" s="51"/>
    </row>
    <row r="53" spans="3:235" ht="3.75" customHeight="1" x14ac:dyDescent="0.45">
      <c r="C53" s="39"/>
      <c r="D53" s="37"/>
      <c r="E53" s="37"/>
      <c r="F53" s="37"/>
      <c r="G53" s="37"/>
      <c r="H53" s="37"/>
      <c r="I53" s="52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4"/>
      <c r="AE53" s="4"/>
      <c r="AF53" s="16"/>
      <c r="AG53" s="5"/>
      <c r="AH53" s="39"/>
      <c r="AI53" s="37"/>
      <c r="AJ53" s="37"/>
      <c r="AK53" s="37"/>
      <c r="AL53" s="37"/>
      <c r="AM53" s="37"/>
      <c r="AN53" s="52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101"/>
      <c r="BK53" s="83"/>
      <c r="BL53" s="37"/>
      <c r="BM53" s="37"/>
      <c r="BN53" s="37"/>
      <c r="BO53" s="37"/>
      <c r="BP53" s="37"/>
      <c r="BQ53" s="52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4"/>
      <c r="CM53" s="101"/>
      <c r="CN53" s="39"/>
      <c r="CO53" s="37"/>
      <c r="CP53" s="37"/>
      <c r="CQ53" s="37"/>
      <c r="CR53" s="37"/>
      <c r="CS53" s="37"/>
      <c r="CT53" s="52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4"/>
      <c r="DP53" s="101"/>
      <c r="DQ53" s="39"/>
      <c r="DR53" s="37"/>
      <c r="DS53" s="37"/>
      <c r="DT53" s="37"/>
      <c r="DU53" s="37"/>
      <c r="DV53" s="37"/>
      <c r="DW53" s="52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4"/>
      <c r="ES53" s="101"/>
      <c r="ET53" s="39"/>
      <c r="EU53" s="37"/>
      <c r="EV53" s="37"/>
      <c r="EW53" s="37"/>
      <c r="EX53" s="37"/>
      <c r="EY53" s="37"/>
      <c r="EZ53" s="52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4"/>
      <c r="FV53" s="101"/>
      <c r="FW53" s="39"/>
      <c r="FX53" s="37"/>
      <c r="FY53" s="37"/>
      <c r="FZ53" s="37"/>
      <c r="GA53" s="37"/>
      <c r="GB53" s="37"/>
      <c r="GC53" s="52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4"/>
      <c r="GY53" s="101"/>
      <c r="GZ53" s="39"/>
      <c r="HA53" s="37"/>
      <c r="HB53" s="37"/>
      <c r="HC53" s="37"/>
      <c r="HD53" s="37"/>
      <c r="HE53" s="37"/>
      <c r="HF53" s="52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4"/>
    </row>
    <row r="54" spans="3:235" ht="3.75" customHeight="1" x14ac:dyDescent="0.45">
      <c r="C54" s="39"/>
      <c r="D54" s="37"/>
      <c r="E54" s="37"/>
      <c r="F54" s="37"/>
      <c r="G54" s="37"/>
      <c r="H54" s="37"/>
      <c r="I54" s="55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7"/>
      <c r="AE54" s="4"/>
      <c r="AF54" s="16"/>
      <c r="AG54" s="5"/>
      <c r="AH54" s="39"/>
      <c r="AI54" s="37"/>
      <c r="AJ54" s="37"/>
      <c r="AK54" s="37"/>
      <c r="AL54" s="37"/>
      <c r="AM54" s="37"/>
      <c r="AN54" s="55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101"/>
      <c r="BK54" s="83"/>
      <c r="BL54" s="37"/>
      <c r="BM54" s="37"/>
      <c r="BN54" s="37"/>
      <c r="BO54" s="37"/>
      <c r="BP54" s="37"/>
      <c r="BQ54" s="55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7"/>
      <c r="CM54" s="101"/>
      <c r="CN54" s="39"/>
      <c r="CO54" s="37"/>
      <c r="CP54" s="37"/>
      <c r="CQ54" s="37"/>
      <c r="CR54" s="37"/>
      <c r="CS54" s="37"/>
      <c r="CT54" s="55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7"/>
      <c r="DP54" s="101"/>
      <c r="DQ54" s="39"/>
      <c r="DR54" s="37"/>
      <c r="DS54" s="37"/>
      <c r="DT54" s="37"/>
      <c r="DU54" s="37"/>
      <c r="DV54" s="37"/>
      <c r="DW54" s="55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7"/>
      <c r="ES54" s="101"/>
      <c r="ET54" s="39"/>
      <c r="EU54" s="37"/>
      <c r="EV54" s="37"/>
      <c r="EW54" s="37"/>
      <c r="EX54" s="37"/>
      <c r="EY54" s="37"/>
      <c r="EZ54" s="55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7"/>
      <c r="FV54" s="101"/>
      <c r="FW54" s="39"/>
      <c r="FX54" s="37"/>
      <c r="FY54" s="37"/>
      <c r="FZ54" s="37"/>
      <c r="GA54" s="37"/>
      <c r="GB54" s="37"/>
      <c r="GC54" s="55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7"/>
      <c r="GY54" s="101"/>
      <c r="GZ54" s="39"/>
      <c r="HA54" s="37"/>
      <c r="HB54" s="37"/>
      <c r="HC54" s="37"/>
      <c r="HD54" s="37"/>
      <c r="HE54" s="37"/>
      <c r="HF54" s="55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7"/>
    </row>
    <row r="55" spans="3:235" ht="3.75" customHeight="1" x14ac:dyDescent="0.45">
      <c r="C55" s="39">
        <v>10</v>
      </c>
      <c r="D55" s="37"/>
      <c r="E55" s="37"/>
      <c r="F55" s="37"/>
      <c r="G55" s="37"/>
      <c r="H55" s="37"/>
      <c r="I55" s="49" t="s">
        <v>17</v>
      </c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1"/>
      <c r="AE55" s="4"/>
      <c r="AF55" s="16"/>
      <c r="AG55" s="5"/>
      <c r="AH55" s="39"/>
      <c r="AI55" s="37"/>
      <c r="AJ55" s="37"/>
      <c r="AK55" s="37"/>
      <c r="AL55" s="37"/>
      <c r="AM55" s="37"/>
      <c r="AN55" s="49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101"/>
      <c r="BK55" s="83"/>
      <c r="BL55" s="37"/>
      <c r="BM55" s="37"/>
      <c r="BN55" s="37"/>
      <c r="BO55" s="37"/>
      <c r="BP55" s="37"/>
      <c r="BQ55" s="49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1"/>
      <c r="CM55" s="101"/>
      <c r="CN55" s="39"/>
      <c r="CO55" s="37"/>
      <c r="CP55" s="37"/>
      <c r="CQ55" s="37"/>
      <c r="CR55" s="37"/>
      <c r="CS55" s="37"/>
      <c r="CT55" s="49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1"/>
      <c r="DP55" s="101"/>
      <c r="DQ55" s="39"/>
      <c r="DR55" s="37"/>
      <c r="DS55" s="37"/>
      <c r="DT55" s="37"/>
      <c r="DU55" s="37"/>
      <c r="DV55" s="37"/>
      <c r="DW55" s="49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1"/>
      <c r="ES55" s="101"/>
      <c r="ET55" s="39"/>
      <c r="EU55" s="37"/>
      <c r="EV55" s="37"/>
      <c r="EW55" s="37"/>
      <c r="EX55" s="37"/>
      <c r="EY55" s="37"/>
      <c r="EZ55" s="49"/>
      <c r="FA55" s="50"/>
      <c r="FB55" s="50"/>
      <c r="FC55" s="50"/>
      <c r="FD55" s="50"/>
      <c r="FE55" s="50"/>
      <c r="FF55" s="50"/>
      <c r="FG55" s="50"/>
      <c r="FH55" s="50"/>
      <c r="FI55" s="50"/>
      <c r="FJ55" s="50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1"/>
      <c r="FV55" s="101"/>
      <c r="FW55" s="39"/>
      <c r="FX55" s="37"/>
      <c r="FY55" s="37"/>
      <c r="FZ55" s="37"/>
      <c r="GA55" s="37"/>
      <c r="GB55" s="37"/>
      <c r="GC55" s="49"/>
      <c r="GD55" s="50"/>
      <c r="GE55" s="50"/>
      <c r="GF55" s="50"/>
      <c r="GG55" s="50"/>
      <c r="GH55" s="50"/>
      <c r="GI55" s="50"/>
      <c r="GJ55" s="50"/>
      <c r="GK55" s="50"/>
      <c r="GL55" s="50"/>
      <c r="GM55" s="50"/>
      <c r="GN55" s="50"/>
      <c r="GO55" s="50"/>
      <c r="GP55" s="50"/>
      <c r="GQ55" s="50"/>
      <c r="GR55" s="50"/>
      <c r="GS55" s="50"/>
      <c r="GT55" s="50"/>
      <c r="GU55" s="50"/>
      <c r="GV55" s="50"/>
      <c r="GW55" s="50"/>
      <c r="GX55" s="51"/>
      <c r="GY55" s="101"/>
      <c r="GZ55" s="39"/>
      <c r="HA55" s="37"/>
      <c r="HB55" s="37"/>
      <c r="HC55" s="37"/>
      <c r="HD55" s="37"/>
      <c r="HE55" s="37"/>
      <c r="HF55" s="49"/>
      <c r="HG55" s="50"/>
      <c r="HH55" s="50"/>
      <c r="HI55" s="50"/>
      <c r="HJ55" s="50"/>
      <c r="HK55" s="50"/>
      <c r="HL55" s="50"/>
      <c r="HM55" s="50"/>
      <c r="HN55" s="50"/>
      <c r="HO55" s="50"/>
      <c r="HP55" s="50"/>
      <c r="HQ55" s="50"/>
      <c r="HR55" s="50"/>
      <c r="HS55" s="50"/>
      <c r="HT55" s="50"/>
      <c r="HU55" s="50"/>
      <c r="HV55" s="50"/>
      <c r="HW55" s="50"/>
      <c r="HX55" s="50"/>
      <c r="HY55" s="50"/>
      <c r="HZ55" s="50"/>
      <c r="IA55" s="51"/>
    </row>
    <row r="56" spans="3:235" ht="3.75" customHeight="1" x14ac:dyDescent="0.45">
      <c r="C56" s="39"/>
      <c r="D56" s="37"/>
      <c r="E56" s="37"/>
      <c r="F56" s="37"/>
      <c r="G56" s="37"/>
      <c r="H56" s="37"/>
      <c r="I56" s="52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4"/>
      <c r="AE56" s="4"/>
      <c r="AF56" s="16"/>
      <c r="AG56" s="5"/>
      <c r="AH56" s="39"/>
      <c r="AI56" s="37"/>
      <c r="AJ56" s="37"/>
      <c r="AK56" s="37"/>
      <c r="AL56" s="37"/>
      <c r="AM56" s="37"/>
      <c r="AN56" s="52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01"/>
      <c r="BK56" s="83"/>
      <c r="BL56" s="37"/>
      <c r="BM56" s="37"/>
      <c r="BN56" s="37"/>
      <c r="BO56" s="37"/>
      <c r="BP56" s="37"/>
      <c r="BQ56" s="52"/>
      <c r="BR56" s="53"/>
      <c r="BS56" s="53"/>
      <c r="BT56" s="53"/>
      <c r="BU56" s="53"/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  <c r="CJ56" s="53"/>
      <c r="CK56" s="53"/>
      <c r="CL56" s="54"/>
      <c r="CM56" s="101"/>
      <c r="CN56" s="39"/>
      <c r="CO56" s="37"/>
      <c r="CP56" s="37"/>
      <c r="CQ56" s="37"/>
      <c r="CR56" s="37"/>
      <c r="CS56" s="37"/>
      <c r="CT56" s="52"/>
      <c r="CU56" s="53"/>
      <c r="CV56" s="53"/>
      <c r="CW56" s="53"/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  <c r="DJ56" s="53"/>
      <c r="DK56" s="53"/>
      <c r="DL56" s="53"/>
      <c r="DM56" s="53"/>
      <c r="DN56" s="53"/>
      <c r="DO56" s="54"/>
      <c r="DP56" s="101"/>
      <c r="DQ56" s="39"/>
      <c r="DR56" s="37"/>
      <c r="DS56" s="37"/>
      <c r="DT56" s="37"/>
      <c r="DU56" s="37"/>
      <c r="DV56" s="37"/>
      <c r="DW56" s="52"/>
      <c r="DX56" s="53"/>
      <c r="DY56" s="53"/>
      <c r="DZ56" s="53"/>
      <c r="EA56" s="53"/>
      <c r="EB56" s="53"/>
      <c r="EC56" s="53"/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3"/>
      <c r="EO56" s="53"/>
      <c r="EP56" s="53"/>
      <c r="EQ56" s="53"/>
      <c r="ER56" s="54"/>
      <c r="ES56" s="101"/>
      <c r="ET56" s="39"/>
      <c r="EU56" s="37"/>
      <c r="EV56" s="37"/>
      <c r="EW56" s="37"/>
      <c r="EX56" s="37"/>
      <c r="EY56" s="37"/>
      <c r="EZ56" s="52"/>
      <c r="FA56" s="53"/>
      <c r="FB56" s="53"/>
      <c r="FC56" s="53"/>
      <c r="FD56" s="53"/>
      <c r="FE56" s="53"/>
      <c r="FF56" s="53"/>
      <c r="FG56" s="53"/>
      <c r="FH56" s="53"/>
      <c r="FI56" s="53"/>
      <c r="FJ56" s="53"/>
      <c r="FK56" s="53"/>
      <c r="FL56" s="53"/>
      <c r="FM56" s="53"/>
      <c r="FN56" s="53"/>
      <c r="FO56" s="53"/>
      <c r="FP56" s="53"/>
      <c r="FQ56" s="53"/>
      <c r="FR56" s="53"/>
      <c r="FS56" s="53"/>
      <c r="FT56" s="53"/>
      <c r="FU56" s="54"/>
      <c r="FV56" s="101"/>
      <c r="FW56" s="39"/>
      <c r="FX56" s="37"/>
      <c r="FY56" s="37"/>
      <c r="FZ56" s="37"/>
      <c r="GA56" s="37"/>
      <c r="GB56" s="37"/>
      <c r="GC56" s="52"/>
      <c r="GD56" s="53"/>
      <c r="GE56" s="53"/>
      <c r="GF56" s="53"/>
      <c r="GG56" s="53"/>
      <c r="GH56" s="53"/>
      <c r="GI56" s="53"/>
      <c r="GJ56" s="53"/>
      <c r="GK56" s="53"/>
      <c r="GL56" s="53"/>
      <c r="GM56" s="53"/>
      <c r="GN56" s="53"/>
      <c r="GO56" s="53"/>
      <c r="GP56" s="53"/>
      <c r="GQ56" s="53"/>
      <c r="GR56" s="53"/>
      <c r="GS56" s="53"/>
      <c r="GT56" s="53"/>
      <c r="GU56" s="53"/>
      <c r="GV56" s="53"/>
      <c r="GW56" s="53"/>
      <c r="GX56" s="54"/>
      <c r="GY56" s="101"/>
      <c r="GZ56" s="39"/>
      <c r="HA56" s="37"/>
      <c r="HB56" s="37"/>
      <c r="HC56" s="37"/>
      <c r="HD56" s="37"/>
      <c r="HE56" s="37"/>
      <c r="HF56" s="52"/>
      <c r="HG56" s="53"/>
      <c r="HH56" s="53"/>
      <c r="HI56" s="53"/>
      <c r="HJ56" s="53"/>
      <c r="HK56" s="53"/>
      <c r="HL56" s="53"/>
      <c r="HM56" s="53"/>
      <c r="HN56" s="53"/>
      <c r="HO56" s="53"/>
      <c r="HP56" s="53"/>
      <c r="HQ56" s="53"/>
      <c r="HR56" s="53"/>
      <c r="HS56" s="53"/>
      <c r="HT56" s="53"/>
      <c r="HU56" s="53"/>
      <c r="HV56" s="53"/>
      <c r="HW56" s="53"/>
      <c r="HX56" s="53"/>
      <c r="HY56" s="53"/>
      <c r="HZ56" s="53"/>
      <c r="IA56" s="54"/>
    </row>
    <row r="57" spans="3:235" ht="3.75" customHeight="1" x14ac:dyDescent="0.45">
      <c r="C57" s="39"/>
      <c r="D57" s="37"/>
      <c r="E57" s="37"/>
      <c r="F57" s="37"/>
      <c r="G57" s="37"/>
      <c r="H57" s="37"/>
      <c r="I57" s="55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7"/>
      <c r="AE57" s="4"/>
      <c r="AF57" s="16"/>
      <c r="AG57" s="5"/>
      <c r="AH57" s="39"/>
      <c r="AI57" s="37"/>
      <c r="AJ57" s="37"/>
      <c r="AK57" s="37"/>
      <c r="AL57" s="37"/>
      <c r="AM57" s="37"/>
      <c r="AN57" s="55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101"/>
      <c r="BK57" s="83"/>
      <c r="BL57" s="37"/>
      <c r="BM57" s="37"/>
      <c r="BN57" s="37"/>
      <c r="BO57" s="37"/>
      <c r="BP57" s="37"/>
      <c r="BQ57" s="55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7"/>
      <c r="CM57" s="101"/>
      <c r="CN57" s="39"/>
      <c r="CO57" s="37"/>
      <c r="CP57" s="37"/>
      <c r="CQ57" s="37"/>
      <c r="CR57" s="37"/>
      <c r="CS57" s="37"/>
      <c r="CT57" s="55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7"/>
      <c r="DP57" s="101"/>
      <c r="DQ57" s="39"/>
      <c r="DR57" s="37"/>
      <c r="DS57" s="37"/>
      <c r="DT57" s="37"/>
      <c r="DU57" s="37"/>
      <c r="DV57" s="37"/>
      <c r="DW57" s="55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7"/>
      <c r="ES57" s="101"/>
      <c r="ET57" s="39"/>
      <c r="EU57" s="37"/>
      <c r="EV57" s="37"/>
      <c r="EW57" s="37"/>
      <c r="EX57" s="37"/>
      <c r="EY57" s="37"/>
      <c r="EZ57" s="55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7"/>
      <c r="FV57" s="101"/>
      <c r="FW57" s="39"/>
      <c r="FX57" s="37"/>
      <c r="FY57" s="37"/>
      <c r="FZ57" s="37"/>
      <c r="GA57" s="37"/>
      <c r="GB57" s="37"/>
      <c r="GC57" s="55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7"/>
      <c r="GY57" s="101"/>
      <c r="GZ57" s="39"/>
      <c r="HA57" s="37"/>
      <c r="HB57" s="37"/>
      <c r="HC57" s="37"/>
      <c r="HD57" s="37"/>
      <c r="HE57" s="37"/>
      <c r="HF57" s="55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  <c r="IA57" s="57"/>
    </row>
    <row r="58" spans="3:235" ht="3.75" customHeight="1" x14ac:dyDescent="0.45">
      <c r="C58" s="39">
        <v>11</v>
      </c>
      <c r="D58" s="37"/>
      <c r="E58" s="37"/>
      <c r="F58" s="37"/>
      <c r="G58" s="37"/>
      <c r="H58" s="37"/>
      <c r="I58" s="49" t="s">
        <v>18</v>
      </c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1"/>
      <c r="AE58" s="4"/>
      <c r="AF58" s="16"/>
      <c r="AG58" s="5"/>
      <c r="AH58" s="39"/>
      <c r="AI58" s="37"/>
      <c r="AJ58" s="37"/>
      <c r="AK58" s="37"/>
      <c r="AL58" s="37"/>
      <c r="AM58" s="37"/>
      <c r="AN58" s="49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101"/>
      <c r="BK58" s="83"/>
      <c r="BL58" s="37"/>
      <c r="BM58" s="37"/>
      <c r="BN58" s="37"/>
      <c r="BO58" s="37"/>
      <c r="BP58" s="37"/>
      <c r="BQ58" s="49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1"/>
      <c r="CM58" s="101"/>
      <c r="CN58" s="39"/>
      <c r="CO58" s="37"/>
      <c r="CP58" s="37"/>
      <c r="CQ58" s="37"/>
      <c r="CR58" s="37"/>
      <c r="CS58" s="37"/>
      <c r="CT58" s="49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1"/>
      <c r="DP58" s="101"/>
      <c r="DQ58" s="39"/>
      <c r="DR58" s="37"/>
      <c r="DS58" s="37"/>
      <c r="DT58" s="37"/>
      <c r="DU58" s="37"/>
      <c r="DV58" s="37"/>
      <c r="DW58" s="49"/>
      <c r="DX58" s="50"/>
      <c r="DY58" s="50"/>
      <c r="DZ58" s="50"/>
      <c r="EA58" s="50"/>
      <c r="EB58" s="50"/>
      <c r="EC58" s="50"/>
      <c r="ED58" s="50"/>
      <c r="EE58" s="50"/>
      <c r="EF58" s="50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1"/>
      <c r="ES58" s="101"/>
      <c r="ET58" s="39"/>
      <c r="EU58" s="37"/>
      <c r="EV58" s="37"/>
      <c r="EW58" s="37"/>
      <c r="EX58" s="37"/>
      <c r="EY58" s="37"/>
      <c r="EZ58" s="49"/>
      <c r="FA58" s="50"/>
      <c r="FB58" s="50"/>
      <c r="FC58" s="50"/>
      <c r="FD58" s="50"/>
      <c r="FE58" s="50"/>
      <c r="FF58" s="50"/>
      <c r="FG58" s="50"/>
      <c r="FH58" s="50"/>
      <c r="FI58" s="50"/>
      <c r="FJ58" s="50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1"/>
      <c r="FV58" s="101"/>
      <c r="FW58" s="39"/>
      <c r="FX58" s="37"/>
      <c r="FY58" s="37"/>
      <c r="FZ58" s="37"/>
      <c r="GA58" s="37"/>
      <c r="GB58" s="37"/>
      <c r="GC58" s="49"/>
      <c r="GD58" s="50"/>
      <c r="GE58" s="50"/>
      <c r="GF58" s="50"/>
      <c r="GG58" s="50"/>
      <c r="GH58" s="50"/>
      <c r="GI58" s="50"/>
      <c r="GJ58" s="50"/>
      <c r="GK58" s="50"/>
      <c r="GL58" s="50"/>
      <c r="GM58" s="50"/>
      <c r="GN58" s="50"/>
      <c r="GO58" s="50"/>
      <c r="GP58" s="50"/>
      <c r="GQ58" s="50"/>
      <c r="GR58" s="50"/>
      <c r="GS58" s="50"/>
      <c r="GT58" s="50"/>
      <c r="GU58" s="50"/>
      <c r="GV58" s="50"/>
      <c r="GW58" s="50"/>
      <c r="GX58" s="51"/>
      <c r="GY58" s="101"/>
      <c r="GZ58" s="39"/>
      <c r="HA58" s="37"/>
      <c r="HB58" s="37"/>
      <c r="HC58" s="37"/>
      <c r="HD58" s="37"/>
      <c r="HE58" s="37"/>
      <c r="HF58" s="49"/>
      <c r="HG58" s="50"/>
      <c r="HH58" s="50"/>
      <c r="HI58" s="50"/>
      <c r="HJ58" s="50"/>
      <c r="HK58" s="50"/>
      <c r="HL58" s="50"/>
      <c r="HM58" s="50"/>
      <c r="HN58" s="50"/>
      <c r="HO58" s="50"/>
      <c r="HP58" s="50"/>
      <c r="HQ58" s="50"/>
      <c r="HR58" s="50"/>
      <c r="HS58" s="50"/>
      <c r="HT58" s="50"/>
      <c r="HU58" s="50"/>
      <c r="HV58" s="50"/>
      <c r="HW58" s="50"/>
      <c r="HX58" s="50"/>
      <c r="HY58" s="50"/>
      <c r="HZ58" s="50"/>
      <c r="IA58" s="51"/>
    </row>
    <row r="59" spans="3:235" ht="3.75" customHeight="1" x14ac:dyDescent="0.45">
      <c r="C59" s="39"/>
      <c r="D59" s="37"/>
      <c r="E59" s="37"/>
      <c r="F59" s="37"/>
      <c r="G59" s="37"/>
      <c r="H59" s="37"/>
      <c r="I59" s="52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4"/>
      <c r="AE59" s="4"/>
      <c r="AF59" s="16"/>
      <c r="AG59" s="5"/>
      <c r="AH59" s="39"/>
      <c r="AI59" s="37"/>
      <c r="AJ59" s="37"/>
      <c r="AK59" s="37"/>
      <c r="AL59" s="37"/>
      <c r="AM59" s="37"/>
      <c r="AN59" s="52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101"/>
      <c r="BK59" s="83"/>
      <c r="BL59" s="37"/>
      <c r="BM59" s="37"/>
      <c r="BN59" s="37"/>
      <c r="BO59" s="37"/>
      <c r="BP59" s="37"/>
      <c r="BQ59" s="52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  <c r="CJ59" s="53"/>
      <c r="CK59" s="53"/>
      <c r="CL59" s="54"/>
      <c r="CM59" s="101"/>
      <c r="CN59" s="39"/>
      <c r="CO59" s="37"/>
      <c r="CP59" s="37"/>
      <c r="CQ59" s="37"/>
      <c r="CR59" s="37"/>
      <c r="CS59" s="37"/>
      <c r="CT59" s="52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  <c r="DL59" s="53"/>
      <c r="DM59" s="53"/>
      <c r="DN59" s="53"/>
      <c r="DO59" s="54"/>
      <c r="DP59" s="101"/>
      <c r="DQ59" s="39"/>
      <c r="DR59" s="37"/>
      <c r="DS59" s="37"/>
      <c r="DT59" s="37"/>
      <c r="DU59" s="37"/>
      <c r="DV59" s="37"/>
      <c r="DW59" s="52"/>
      <c r="DX59" s="53"/>
      <c r="DY59" s="53"/>
      <c r="DZ59" s="53"/>
      <c r="EA59" s="53"/>
      <c r="EB59" s="53"/>
      <c r="EC59" s="53"/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3"/>
      <c r="EO59" s="53"/>
      <c r="EP59" s="53"/>
      <c r="EQ59" s="53"/>
      <c r="ER59" s="54"/>
      <c r="ES59" s="101"/>
      <c r="ET59" s="39"/>
      <c r="EU59" s="37"/>
      <c r="EV59" s="37"/>
      <c r="EW59" s="37"/>
      <c r="EX59" s="37"/>
      <c r="EY59" s="37"/>
      <c r="EZ59" s="52"/>
      <c r="FA59" s="53"/>
      <c r="FB59" s="53"/>
      <c r="FC59" s="53"/>
      <c r="FD59" s="53"/>
      <c r="FE59" s="53"/>
      <c r="FF59" s="53"/>
      <c r="FG59" s="53"/>
      <c r="FH59" s="53"/>
      <c r="FI59" s="53"/>
      <c r="FJ59" s="53"/>
      <c r="FK59" s="53"/>
      <c r="FL59" s="53"/>
      <c r="FM59" s="53"/>
      <c r="FN59" s="53"/>
      <c r="FO59" s="53"/>
      <c r="FP59" s="53"/>
      <c r="FQ59" s="53"/>
      <c r="FR59" s="53"/>
      <c r="FS59" s="53"/>
      <c r="FT59" s="53"/>
      <c r="FU59" s="54"/>
      <c r="FV59" s="101"/>
      <c r="FW59" s="39"/>
      <c r="FX59" s="37"/>
      <c r="FY59" s="37"/>
      <c r="FZ59" s="37"/>
      <c r="GA59" s="37"/>
      <c r="GB59" s="37"/>
      <c r="GC59" s="52"/>
      <c r="GD59" s="53"/>
      <c r="GE59" s="53"/>
      <c r="GF59" s="53"/>
      <c r="GG59" s="53"/>
      <c r="GH59" s="53"/>
      <c r="GI59" s="53"/>
      <c r="GJ59" s="53"/>
      <c r="GK59" s="53"/>
      <c r="GL59" s="53"/>
      <c r="GM59" s="53"/>
      <c r="GN59" s="53"/>
      <c r="GO59" s="53"/>
      <c r="GP59" s="53"/>
      <c r="GQ59" s="53"/>
      <c r="GR59" s="53"/>
      <c r="GS59" s="53"/>
      <c r="GT59" s="53"/>
      <c r="GU59" s="53"/>
      <c r="GV59" s="53"/>
      <c r="GW59" s="53"/>
      <c r="GX59" s="54"/>
      <c r="GY59" s="101"/>
      <c r="GZ59" s="39"/>
      <c r="HA59" s="37"/>
      <c r="HB59" s="37"/>
      <c r="HC59" s="37"/>
      <c r="HD59" s="37"/>
      <c r="HE59" s="37"/>
      <c r="HF59" s="52"/>
      <c r="HG59" s="53"/>
      <c r="HH59" s="53"/>
      <c r="HI59" s="53"/>
      <c r="HJ59" s="53"/>
      <c r="HK59" s="53"/>
      <c r="HL59" s="53"/>
      <c r="HM59" s="53"/>
      <c r="HN59" s="53"/>
      <c r="HO59" s="53"/>
      <c r="HP59" s="53"/>
      <c r="HQ59" s="53"/>
      <c r="HR59" s="53"/>
      <c r="HS59" s="53"/>
      <c r="HT59" s="53"/>
      <c r="HU59" s="53"/>
      <c r="HV59" s="53"/>
      <c r="HW59" s="53"/>
      <c r="HX59" s="53"/>
      <c r="HY59" s="53"/>
      <c r="HZ59" s="53"/>
      <c r="IA59" s="54"/>
    </row>
    <row r="60" spans="3:235" ht="3.75" customHeight="1" x14ac:dyDescent="0.45">
      <c r="C60" s="39"/>
      <c r="D60" s="37"/>
      <c r="E60" s="37"/>
      <c r="F60" s="37"/>
      <c r="G60" s="37"/>
      <c r="H60" s="37"/>
      <c r="I60" s="55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7"/>
      <c r="AE60" s="4"/>
      <c r="AF60" s="16"/>
      <c r="AG60" s="5"/>
      <c r="AH60" s="39"/>
      <c r="AI60" s="37"/>
      <c r="AJ60" s="37"/>
      <c r="AK60" s="37"/>
      <c r="AL60" s="37"/>
      <c r="AM60" s="37"/>
      <c r="AN60" s="55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101"/>
      <c r="BK60" s="83"/>
      <c r="BL60" s="37"/>
      <c r="BM60" s="37"/>
      <c r="BN60" s="37"/>
      <c r="BO60" s="37"/>
      <c r="BP60" s="37"/>
      <c r="BQ60" s="55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7"/>
      <c r="CM60" s="101"/>
      <c r="CN60" s="39"/>
      <c r="CO60" s="37"/>
      <c r="CP60" s="37"/>
      <c r="CQ60" s="37"/>
      <c r="CR60" s="37"/>
      <c r="CS60" s="37"/>
      <c r="CT60" s="55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7"/>
      <c r="DP60" s="101"/>
      <c r="DQ60" s="39"/>
      <c r="DR60" s="37"/>
      <c r="DS60" s="37"/>
      <c r="DT60" s="37"/>
      <c r="DU60" s="37"/>
      <c r="DV60" s="37"/>
      <c r="DW60" s="55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7"/>
      <c r="ES60" s="101"/>
      <c r="ET60" s="39"/>
      <c r="EU60" s="37"/>
      <c r="EV60" s="37"/>
      <c r="EW60" s="37"/>
      <c r="EX60" s="37"/>
      <c r="EY60" s="37"/>
      <c r="EZ60" s="55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7"/>
      <c r="FV60" s="101"/>
      <c r="FW60" s="39"/>
      <c r="FX60" s="37"/>
      <c r="FY60" s="37"/>
      <c r="FZ60" s="37"/>
      <c r="GA60" s="37"/>
      <c r="GB60" s="37"/>
      <c r="GC60" s="55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7"/>
      <c r="GY60" s="101"/>
      <c r="GZ60" s="39"/>
      <c r="HA60" s="37"/>
      <c r="HB60" s="37"/>
      <c r="HC60" s="37"/>
      <c r="HD60" s="37"/>
      <c r="HE60" s="37"/>
      <c r="HF60" s="55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7"/>
    </row>
    <row r="61" spans="3:235" ht="3.75" customHeight="1" x14ac:dyDescent="0.45">
      <c r="C61" s="39">
        <v>12</v>
      </c>
      <c r="D61" s="37"/>
      <c r="E61" s="37"/>
      <c r="F61" s="37"/>
      <c r="G61" s="37"/>
      <c r="H61" s="37"/>
      <c r="I61" s="49" t="s">
        <v>19</v>
      </c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1"/>
      <c r="AE61" s="4"/>
      <c r="AF61" s="16"/>
      <c r="AG61" s="5"/>
      <c r="AH61" s="39"/>
      <c r="AI61" s="37"/>
      <c r="AJ61" s="37"/>
      <c r="AK61" s="37"/>
      <c r="AL61" s="37"/>
      <c r="AM61" s="37"/>
      <c r="AN61" s="49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101"/>
      <c r="BK61" s="83"/>
      <c r="BL61" s="37"/>
      <c r="BM61" s="37"/>
      <c r="BN61" s="37"/>
      <c r="BO61" s="37"/>
      <c r="BP61" s="37"/>
      <c r="BQ61" s="49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1"/>
      <c r="CM61" s="101"/>
      <c r="CN61" s="39"/>
      <c r="CO61" s="37"/>
      <c r="CP61" s="37"/>
      <c r="CQ61" s="37"/>
      <c r="CR61" s="37"/>
      <c r="CS61" s="37"/>
      <c r="CT61" s="49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1"/>
      <c r="DP61" s="101"/>
      <c r="DQ61" s="39"/>
      <c r="DR61" s="37"/>
      <c r="DS61" s="37"/>
      <c r="DT61" s="37"/>
      <c r="DU61" s="37"/>
      <c r="DV61" s="37"/>
      <c r="DW61" s="49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1"/>
      <c r="ES61" s="101"/>
      <c r="ET61" s="39"/>
      <c r="EU61" s="37"/>
      <c r="EV61" s="37"/>
      <c r="EW61" s="37"/>
      <c r="EX61" s="37"/>
      <c r="EY61" s="37"/>
      <c r="EZ61" s="49"/>
      <c r="FA61" s="50"/>
      <c r="FB61" s="50"/>
      <c r="FC61" s="50"/>
      <c r="FD61" s="50"/>
      <c r="FE61" s="50"/>
      <c r="FF61" s="50"/>
      <c r="FG61" s="50"/>
      <c r="FH61" s="50"/>
      <c r="FI61" s="50"/>
      <c r="FJ61" s="50"/>
      <c r="FK61" s="50"/>
      <c r="FL61" s="50"/>
      <c r="FM61" s="50"/>
      <c r="FN61" s="50"/>
      <c r="FO61" s="50"/>
      <c r="FP61" s="50"/>
      <c r="FQ61" s="50"/>
      <c r="FR61" s="50"/>
      <c r="FS61" s="50"/>
      <c r="FT61" s="50"/>
      <c r="FU61" s="51"/>
      <c r="FV61" s="101"/>
      <c r="FW61" s="39"/>
      <c r="FX61" s="37"/>
      <c r="FY61" s="37"/>
      <c r="FZ61" s="37"/>
      <c r="GA61" s="37"/>
      <c r="GB61" s="37"/>
      <c r="GC61" s="49"/>
      <c r="GD61" s="50"/>
      <c r="GE61" s="50"/>
      <c r="GF61" s="50"/>
      <c r="GG61" s="50"/>
      <c r="GH61" s="50"/>
      <c r="GI61" s="50"/>
      <c r="GJ61" s="50"/>
      <c r="GK61" s="50"/>
      <c r="GL61" s="50"/>
      <c r="GM61" s="50"/>
      <c r="GN61" s="50"/>
      <c r="GO61" s="50"/>
      <c r="GP61" s="50"/>
      <c r="GQ61" s="50"/>
      <c r="GR61" s="50"/>
      <c r="GS61" s="50"/>
      <c r="GT61" s="50"/>
      <c r="GU61" s="50"/>
      <c r="GV61" s="50"/>
      <c r="GW61" s="50"/>
      <c r="GX61" s="51"/>
      <c r="GY61" s="101"/>
      <c r="GZ61" s="39"/>
      <c r="HA61" s="37"/>
      <c r="HB61" s="37"/>
      <c r="HC61" s="37"/>
      <c r="HD61" s="37"/>
      <c r="HE61" s="37"/>
      <c r="HF61" s="49"/>
      <c r="HG61" s="50"/>
      <c r="HH61" s="50"/>
      <c r="HI61" s="50"/>
      <c r="HJ61" s="50"/>
      <c r="HK61" s="50"/>
      <c r="HL61" s="50"/>
      <c r="HM61" s="50"/>
      <c r="HN61" s="50"/>
      <c r="HO61" s="50"/>
      <c r="HP61" s="50"/>
      <c r="HQ61" s="50"/>
      <c r="HR61" s="50"/>
      <c r="HS61" s="50"/>
      <c r="HT61" s="50"/>
      <c r="HU61" s="50"/>
      <c r="HV61" s="50"/>
      <c r="HW61" s="50"/>
      <c r="HX61" s="50"/>
      <c r="HY61" s="50"/>
      <c r="HZ61" s="50"/>
      <c r="IA61" s="51"/>
    </row>
    <row r="62" spans="3:235" ht="3.75" customHeight="1" x14ac:dyDescent="0.45">
      <c r="C62" s="39"/>
      <c r="D62" s="37"/>
      <c r="E62" s="37"/>
      <c r="F62" s="37"/>
      <c r="G62" s="37"/>
      <c r="H62" s="37"/>
      <c r="I62" s="52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4"/>
      <c r="AE62" s="4"/>
      <c r="AF62" s="16"/>
      <c r="AG62" s="5"/>
      <c r="AH62" s="39"/>
      <c r="AI62" s="37"/>
      <c r="AJ62" s="37"/>
      <c r="AK62" s="37"/>
      <c r="AL62" s="37"/>
      <c r="AM62" s="37"/>
      <c r="AN62" s="52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101"/>
      <c r="BK62" s="83"/>
      <c r="BL62" s="37"/>
      <c r="BM62" s="37"/>
      <c r="BN62" s="37"/>
      <c r="BO62" s="37"/>
      <c r="BP62" s="37"/>
      <c r="BQ62" s="52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4"/>
      <c r="CM62" s="101"/>
      <c r="CN62" s="39"/>
      <c r="CO62" s="37"/>
      <c r="CP62" s="37"/>
      <c r="CQ62" s="37"/>
      <c r="CR62" s="37"/>
      <c r="CS62" s="37"/>
      <c r="CT62" s="52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  <c r="DL62" s="53"/>
      <c r="DM62" s="53"/>
      <c r="DN62" s="53"/>
      <c r="DO62" s="54"/>
      <c r="DP62" s="101"/>
      <c r="DQ62" s="39"/>
      <c r="DR62" s="37"/>
      <c r="DS62" s="37"/>
      <c r="DT62" s="37"/>
      <c r="DU62" s="37"/>
      <c r="DV62" s="37"/>
      <c r="DW62" s="52"/>
      <c r="DX62" s="53"/>
      <c r="DY62" s="53"/>
      <c r="DZ62" s="53"/>
      <c r="EA62" s="53"/>
      <c r="EB62" s="53"/>
      <c r="EC62" s="53"/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3"/>
      <c r="EO62" s="53"/>
      <c r="EP62" s="53"/>
      <c r="EQ62" s="53"/>
      <c r="ER62" s="54"/>
      <c r="ES62" s="101"/>
      <c r="ET62" s="39"/>
      <c r="EU62" s="37"/>
      <c r="EV62" s="37"/>
      <c r="EW62" s="37"/>
      <c r="EX62" s="37"/>
      <c r="EY62" s="37"/>
      <c r="EZ62" s="52"/>
      <c r="FA62" s="53"/>
      <c r="FB62" s="53"/>
      <c r="FC62" s="53"/>
      <c r="FD62" s="53"/>
      <c r="FE62" s="53"/>
      <c r="FF62" s="53"/>
      <c r="FG62" s="53"/>
      <c r="FH62" s="53"/>
      <c r="FI62" s="53"/>
      <c r="FJ62" s="53"/>
      <c r="FK62" s="53"/>
      <c r="FL62" s="53"/>
      <c r="FM62" s="53"/>
      <c r="FN62" s="53"/>
      <c r="FO62" s="53"/>
      <c r="FP62" s="53"/>
      <c r="FQ62" s="53"/>
      <c r="FR62" s="53"/>
      <c r="FS62" s="53"/>
      <c r="FT62" s="53"/>
      <c r="FU62" s="54"/>
      <c r="FV62" s="101"/>
      <c r="FW62" s="39"/>
      <c r="FX62" s="37"/>
      <c r="FY62" s="37"/>
      <c r="FZ62" s="37"/>
      <c r="GA62" s="37"/>
      <c r="GB62" s="37"/>
      <c r="GC62" s="52"/>
      <c r="GD62" s="53"/>
      <c r="GE62" s="53"/>
      <c r="GF62" s="53"/>
      <c r="GG62" s="53"/>
      <c r="GH62" s="53"/>
      <c r="GI62" s="53"/>
      <c r="GJ62" s="53"/>
      <c r="GK62" s="53"/>
      <c r="GL62" s="53"/>
      <c r="GM62" s="53"/>
      <c r="GN62" s="53"/>
      <c r="GO62" s="53"/>
      <c r="GP62" s="53"/>
      <c r="GQ62" s="53"/>
      <c r="GR62" s="53"/>
      <c r="GS62" s="53"/>
      <c r="GT62" s="53"/>
      <c r="GU62" s="53"/>
      <c r="GV62" s="53"/>
      <c r="GW62" s="53"/>
      <c r="GX62" s="54"/>
      <c r="GY62" s="101"/>
      <c r="GZ62" s="39"/>
      <c r="HA62" s="37"/>
      <c r="HB62" s="37"/>
      <c r="HC62" s="37"/>
      <c r="HD62" s="37"/>
      <c r="HE62" s="37"/>
      <c r="HF62" s="52"/>
      <c r="HG62" s="53"/>
      <c r="HH62" s="53"/>
      <c r="HI62" s="53"/>
      <c r="HJ62" s="53"/>
      <c r="HK62" s="53"/>
      <c r="HL62" s="53"/>
      <c r="HM62" s="53"/>
      <c r="HN62" s="53"/>
      <c r="HO62" s="53"/>
      <c r="HP62" s="53"/>
      <c r="HQ62" s="53"/>
      <c r="HR62" s="53"/>
      <c r="HS62" s="53"/>
      <c r="HT62" s="53"/>
      <c r="HU62" s="53"/>
      <c r="HV62" s="53"/>
      <c r="HW62" s="53"/>
      <c r="HX62" s="53"/>
      <c r="HY62" s="53"/>
      <c r="HZ62" s="53"/>
      <c r="IA62" s="54"/>
    </row>
    <row r="63" spans="3:235" ht="3.75" customHeight="1" x14ac:dyDescent="0.45">
      <c r="C63" s="39"/>
      <c r="D63" s="37"/>
      <c r="E63" s="37"/>
      <c r="F63" s="37"/>
      <c r="G63" s="37"/>
      <c r="H63" s="37"/>
      <c r="I63" s="55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7"/>
      <c r="AE63" s="4"/>
      <c r="AF63" s="16"/>
      <c r="AG63" s="5"/>
      <c r="AH63" s="39"/>
      <c r="AI63" s="37"/>
      <c r="AJ63" s="37"/>
      <c r="AK63" s="37"/>
      <c r="AL63" s="37"/>
      <c r="AM63" s="37"/>
      <c r="AN63" s="55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101"/>
      <c r="BK63" s="83"/>
      <c r="BL63" s="37"/>
      <c r="BM63" s="37"/>
      <c r="BN63" s="37"/>
      <c r="BO63" s="37"/>
      <c r="BP63" s="37"/>
      <c r="BQ63" s="55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7"/>
      <c r="CM63" s="101"/>
      <c r="CN63" s="39"/>
      <c r="CO63" s="37"/>
      <c r="CP63" s="37"/>
      <c r="CQ63" s="37"/>
      <c r="CR63" s="37"/>
      <c r="CS63" s="37"/>
      <c r="CT63" s="55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7"/>
      <c r="DP63" s="101"/>
      <c r="DQ63" s="39"/>
      <c r="DR63" s="37"/>
      <c r="DS63" s="37"/>
      <c r="DT63" s="37"/>
      <c r="DU63" s="37"/>
      <c r="DV63" s="37"/>
      <c r="DW63" s="55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7"/>
      <c r="ES63" s="101"/>
      <c r="ET63" s="39"/>
      <c r="EU63" s="37"/>
      <c r="EV63" s="37"/>
      <c r="EW63" s="37"/>
      <c r="EX63" s="37"/>
      <c r="EY63" s="37"/>
      <c r="EZ63" s="55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7"/>
      <c r="FV63" s="101"/>
      <c r="FW63" s="39"/>
      <c r="FX63" s="37"/>
      <c r="FY63" s="37"/>
      <c r="FZ63" s="37"/>
      <c r="GA63" s="37"/>
      <c r="GB63" s="37"/>
      <c r="GC63" s="55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7"/>
      <c r="GY63" s="101"/>
      <c r="GZ63" s="39"/>
      <c r="HA63" s="37"/>
      <c r="HB63" s="37"/>
      <c r="HC63" s="37"/>
      <c r="HD63" s="37"/>
      <c r="HE63" s="37"/>
      <c r="HF63" s="55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7"/>
    </row>
    <row r="64" spans="3:235" ht="3.75" customHeight="1" x14ac:dyDescent="0.45">
      <c r="C64" s="39">
        <v>13</v>
      </c>
      <c r="D64" s="37"/>
      <c r="E64" s="37"/>
      <c r="F64" s="37"/>
      <c r="G64" s="37"/>
      <c r="H64" s="37"/>
      <c r="I64" s="49" t="s">
        <v>20</v>
      </c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1"/>
      <c r="AE64" s="4"/>
      <c r="AF64" s="16"/>
      <c r="AG64" s="5"/>
      <c r="AH64" s="39"/>
      <c r="AI64" s="37"/>
      <c r="AJ64" s="37"/>
      <c r="AK64" s="37"/>
      <c r="AL64" s="37"/>
      <c r="AM64" s="37"/>
      <c r="AN64" s="49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101"/>
      <c r="BK64" s="83"/>
      <c r="BL64" s="37"/>
      <c r="BM64" s="37"/>
      <c r="BN64" s="37"/>
      <c r="BO64" s="37"/>
      <c r="BP64" s="37"/>
      <c r="BQ64" s="49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1"/>
      <c r="CM64" s="101"/>
      <c r="CN64" s="39"/>
      <c r="CO64" s="37"/>
      <c r="CP64" s="37"/>
      <c r="CQ64" s="37"/>
      <c r="CR64" s="37"/>
      <c r="CS64" s="37"/>
      <c r="CT64" s="49"/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1"/>
      <c r="DP64" s="101"/>
      <c r="DQ64" s="39"/>
      <c r="DR64" s="37"/>
      <c r="DS64" s="37"/>
      <c r="DT64" s="37"/>
      <c r="DU64" s="37"/>
      <c r="DV64" s="37"/>
      <c r="DW64" s="49"/>
      <c r="DX64" s="50"/>
      <c r="DY64" s="50"/>
      <c r="DZ64" s="50"/>
      <c r="EA64" s="50"/>
      <c r="EB64" s="50"/>
      <c r="EC64" s="50"/>
      <c r="ED64" s="50"/>
      <c r="EE64" s="50"/>
      <c r="EF64" s="50"/>
      <c r="EG64" s="50"/>
      <c r="EH64" s="50"/>
      <c r="EI64" s="50"/>
      <c r="EJ64" s="50"/>
      <c r="EK64" s="50"/>
      <c r="EL64" s="50"/>
      <c r="EM64" s="50"/>
      <c r="EN64" s="50"/>
      <c r="EO64" s="50"/>
      <c r="EP64" s="50"/>
      <c r="EQ64" s="50"/>
      <c r="ER64" s="51"/>
      <c r="ES64" s="101"/>
      <c r="ET64" s="39"/>
      <c r="EU64" s="37"/>
      <c r="EV64" s="37"/>
      <c r="EW64" s="37"/>
      <c r="EX64" s="37"/>
      <c r="EY64" s="37"/>
      <c r="EZ64" s="49"/>
      <c r="FA64" s="50"/>
      <c r="FB64" s="50"/>
      <c r="FC64" s="50"/>
      <c r="FD64" s="50"/>
      <c r="FE64" s="50"/>
      <c r="FF64" s="50"/>
      <c r="FG64" s="50"/>
      <c r="FH64" s="50"/>
      <c r="FI64" s="50"/>
      <c r="FJ64" s="50"/>
      <c r="FK64" s="50"/>
      <c r="FL64" s="50"/>
      <c r="FM64" s="50"/>
      <c r="FN64" s="50"/>
      <c r="FO64" s="50"/>
      <c r="FP64" s="50"/>
      <c r="FQ64" s="50"/>
      <c r="FR64" s="50"/>
      <c r="FS64" s="50"/>
      <c r="FT64" s="50"/>
      <c r="FU64" s="51"/>
      <c r="FV64" s="101"/>
      <c r="FW64" s="39"/>
      <c r="FX64" s="37"/>
      <c r="FY64" s="37"/>
      <c r="FZ64" s="37"/>
      <c r="GA64" s="37"/>
      <c r="GB64" s="37"/>
      <c r="GC64" s="49"/>
      <c r="GD64" s="50"/>
      <c r="GE64" s="50"/>
      <c r="GF64" s="50"/>
      <c r="GG64" s="50"/>
      <c r="GH64" s="50"/>
      <c r="GI64" s="50"/>
      <c r="GJ64" s="50"/>
      <c r="GK64" s="50"/>
      <c r="GL64" s="50"/>
      <c r="GM64" s="50"/>
      <c r="GN64" s="50"/>
      <c r="GO64" s="50"/>
      <c r="GP64" s="50"/>
      <c r="GQ64" s="50"/>
      <c r="GR64" s="50"/>
      <c r="GS64" s="50"/>
      <c r="GT64" s="50"/>
      <c r="GU64" s="50"/>
      <c r="GV64" s="50"/>
      <c r="GW64" s="50"/>
      <c r="GX64" s="51"/>
      <c r="GY64" s="101"/>
      <c r="GZ64" s="39"/>
      <c r="HA64" s="37"/>
      <c r="HB64" s="37"/>
      <c r="HC64" s="37"/>
      <c r="HD64" s="37"/>
      <c r="HE64" s="37"/>
      <c r="HF64" s="49"/>
      <c r="HG64" s="50"/>
      <c r="HH64" s="50"/>
      <c r="HI64" s="50"/>
      <c r="HJ64" s="50"/>
      <c r="HK64" s="50"/>
      <c r="HL64" s="50"/>
      <c r="HM64" s="50"/>
      <c r="HN64" s="50"/>
      <c r="HO64" s="50"/>
      <c r="HP64" s="50"/>
      <c r="HQ64" s="50"/>
      <c r="HR64" s="50"/>
      <c r="HS64" s="50"/>
      <c r="HT64" s="50"/>
      <c r="HU64" s="50"/>
      <c r="HV64" s="50"/>
      <c r="HW64" s="50"/>
      <c r="HX64" s="50"/>
      <c r="HY64" s="50"/>
      <c r="HZ64" s="50"/>
      <c r="IA64" s="51"/>
    </row>
    <row r="65" spans="3:235" ht="3.75" customHeight="1" x14ac:dyDescent="0.45">
      <c r="C65" s="39"/>
      <c r="D65" s="37"/>
      <c r="E65" s="37"/>
      <c r="F65" s="37"/>
      <c r="G65" s="37"/>
      <c r="H65" s="37"/>
      <c r="I65" s="52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4"/>
      <c r="AE65" s="4"/>
      <c r="AF65" s="16"/>
      <c r="AG65" s="5"/>
      <c r="AH65" s="39"/>
      <c r="AI65" s="37"/>
      <c r="AJ65" s="37"/>
      <c r="AK65" s="37"/>
      <c r="AL65" s="37"/>
      <c r="AM65" s="37"/>
      <c r="AN65" s="52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101"/>
      <c r="BK65" s="83"/>
      <c r="BL65" s="37"/>
      <c r="BM65" s="37"/>
      <c r="BN65" s="37"/>
      <c r="BO65" s="37"/>
      <c r="BP65" s="37"/>
      <c r="BQ65" s="52"/>
      <c r="BR65" s="53"/>
      <c r="BS65" s="53"/>
      <c r="BT65" s="53"/>
      <c r="BU65" s="53"/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  <c r="CJ65" s="53"/>
      <c r="CK65" s="53"/>
      <c r="CL65" s="54"/>
      <c r="CM65" s="101"/>
      <c r="CN65" s="39"/>
      <c r="CO65" s="37"/>
      <c r="CP65" s="37"/>
      <c r="CQ65" s="37"/>
      <c r="CR65" s="37"/>
      <c r="CS65" s="37"/>
      <c r="CT65" s="52"/>
      <c r="CU65" s="53"/>
      <c r="CV65" s="53"/>
      <c r="CW65" s="53"/>
      <c r="CX65" s="53"/>
      <c r="CY65" s="53"/>
      <c r="CZ65" s="53"/>
      <c r="DA65" s="53"/>
      <c r="DB65" s="53"/>
      <c r="DC65" s="53"/>
      <c r="DD65" s="53"/>
      <c r="DE65" s="53"/>
      <c r="DF65" s="53"/>
      <c r="DG65" s="53"/>
      <c r="DH65" s="53"/>
      <c r="DI65" s="53"/>
      <c r="DJ65" s="53"/>
      <c r="DK65" s="53"/>
      <c r="DL65" s="53"/>
      <c r="DM65" s="53"/>
      <c r="DN65" s="53"/>
      <c r="DO65" s="54"/>
      <c r="DP65" s="101"/>
      <c r="DQ65" s="39"/>
      <c r="DR65" s="37"/>
      <c r="DS65" s="37"/>
      <c r="DT65" s="37"/>
      <c r="DU65" s="37"/>
      <c r="DV65" s="37"/>
      <c r="DW65" s="52"/>
      <c r="DX65" s="53"/>
      <c r="DY65" s="53"/>
      <c r="DZ65" s="53"/>
      <c r="EA65" s="53"/>
      <c r="EB65" s="53"/>
      <c r="EC65" s="53"/>
      <c r="ED65" s="53"/>
      <c r="EE65" s="53"/>
      <c r="EF65" s="53"/>
      <c r="EG65" s="53"/>
      <c r="EH65" s="53"/>
      <c r="EI65" s="53"/>
      <c r="EJ65" s="53"/>
      <c r="EK65" s="53"/>
      <c r="EL65" s="53"/>
      <c r="EM65" s="53"/>
      <c r="EN65" s="53"/>
      <c r="EO65" s="53"/>
      <c r="EP65" s="53"/>
      <c r="EQ65" s="53"/>
      <c r="ER65" s="54"/>
      <c r="ES65" s="101"/>
      <c r="ET65" s="39"/>
      <c r="EU65" s="37"/>
      <c r="EV65" s="37"/>
      <c r="EW65" s="37"/>
      <c r="EX65" s="37"/>
      <c r="EY65" s="37"/>
      <c r="EZ65" s="52"/>
      <c r="FA65" s="53"/>
      <c r="FB65" s="53"/>
      <c r="FC65" s="53"/>
      <c r="FD65" s="53"/>
      <c r="FE65" s="53"/>
      <c r="FF65" s="53"/>
      <c r="FG65" s="53"/>
      <c r="FH65" s="53"/>
      <c r="FI65" s="53"/>
      <c r="FJ65" s="53"/>
      <c r="FK65" s="53"/>
      <c r="FL65" s="53"/>
      <c r="FM65" s="53"/>
      <c r="FN65" s="53"/>
      <c r="FO65" s="53"/>
      <c r="FP65" s="53"/>
      <c r="FQ65" s="53"/>
      <c r="FR65" s="53"/>
      <c r="FS65" s="53"/>
      <c r="FT65" s="53"/>
      <c r="FU65" s="54"/>
      <c r="FV65" s="101"/>
      <c r="FW65" s="39"/>
      <c r="FX65" s="37"/>
      <c r="FY65" s="37"/>
      <c r="FZ65" s="37"/>
      <c r="GA65" s="37"/>
      <c r="GB65" s="37"/>
      <c r="GC65" s="52"/>
      <c r="GD65" s="53"/>
      <c r="GE65" s="53"/>
      <c r="GF65" s="53"/>
      <c r="GG65" s="53"/>
      <c r="GH65" s="53"/>
      <c r="GI65" s="53"/>
      <c r="GJ65" s="53"/>
      <c r="GK65" s="53"/>
      <c r="GL65" s="53"/>
      <c r="GM65" s="53"/>
      <c r="GN65" s="53"/>
      <c r="GO65" s="53"/>
      <c r="GP65" s="53"/>
      <c r="GQ65" s="53"/>
      <c r="GR65" s="53"/>
      <c r="GS65" s="53"/>
      <c r="GT65" s="53"/>
      <c r="GU65" s="53"/>
      <c r="GV65" s="53"/>
      <c r="GW65" s="53"/>
      <c r="GX65" s="54"/>
      <c r="GY65" s="101"/>
      <c r="GZ65" s="39"/>
      <c r="HA65" s="37"/>
      <c r="HB65" s="37"/>
      <c r="HC65" s="37"/>
      <c r="HD65" s="37"/>
      <c r="HE65" s="37"/>
      <c r="HF65" s="52"/>
      <c r="HG65" s="53"/>
      <c r="HH65" s="53"/>
      <c r="HI65" s="53"/>
      <c r="HJ65" s="53"/>
      <c r="HK65" s="53"/>
      <c r="HL65" s="53"/>
      <c r="HM65" s="53"/>
      <c r="HN65" s="53"/>
      <c r="HO65" s="53"/>
      <c r="HP65" s="53"/>
      <c r="HQ65" s="53"/>
      <c r="HR65" s="53"/>
      <c r="HS65" s="53"/>
      <c r="HT65" s="53"/>
      <c r="HU65" s="53"/>
      <c r="HV65" s="53"/>
      <c r="HW65" s="53"/>
      <c r="HX65" s="53"/>
      <c r="HY65" s="53"/>
      <c r="HZ65" s="53"/>
      <c r="IA65" s="54"/>
    </row>
    <row r="66" spans="3:235" ht="3.75" customHeight="1" x14ac:dyDescent="0.45">
      <c r="C66" s="39"/>
      <c r="D66" s="37"/>
      <c r="E66" s="37"/>
      <c r="F66" s="37"/>
      <c r="G66" s="37"/>
      <c r="H66" s="37"/>
      <c r="I66" s="55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7"/>
      <c r="AE66" s="4"/>
      <c r="AF66" s="16"/>
      <c r="AG66" s="5"/>
      <c r="AH66" s="39"/>
      <c r="AI66" s="37"/>
      <c r="AJ66" s="37"/>
      <c r="AK66" s="37"/>
      <c r="AL66" s="37"/>
      <c r="AM66" s="37"/>
      <c r="AN66" s="55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101"/>
      <c r="BK66" s="83"/>
      <c r="BL66" s="37"/>
      <c r="BM66" s="37"/>
      <c r="BN66" s="37"/>
      <c r="BO66" s="37"/>
      <c r="BP66" s="37"/>
      <c r="BQ66" s="55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7"/>
      <c r="CM66" s="101"/>
      <c r="CN66" s="39"/>
      <c r="CO66" s="37"/>
      <c r="CP66" s="37"/>
      <c r="CQ66" s="37"/>
      <c r="CR66" s="37"/>
      <c r="CS66" s="37"/>
      <c r="CT66" s="55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7"/>
      <c r="DP66" s="101"/>
      <c r="DQ66" s="39"/>
      <c r="DR66" s="37"/>
      <c r="DS66" s="37"/>
      <c r="DT66" s="37"/>
      <c r="DU66" s="37"/>
      <c r="DV66" s="37"/>
      <c r="DW66" s="55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7"/>
      <c r="ES66" s="101"/>
      <c r="ET66" s="39"/>
      <c r="EU66" s="37"/>
      <c r="EV66" s="37"/>
      <c r="EW66" s="37"/>
      <c r="EX66" s="37"/>
      <c r="EY66" s="37"/>
      <c r="EZ66" s="55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7"/>
      <c r="FV66" s="101"/>
      <c r="FW66" s="39"/>
      <c r="FX66" s="37"/>
      <c r="FY66" s="37"/>
      <c r="FZ66" s="37"/>
      <c r="GA66" s="37"/>
      <c r="GB66" s="37"/>
      <c r="GC66" s="55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7"/>
      <c r="GY66" s="101"/>
      <c r="GZ66" s="39"/>
      <c r="HA66" s="37"/>
      <c r="HB66" s="37"/>
      <c r="HC66" s="37"/>
      <c r="HD66" s="37"/>
      <c r="HE66" s="37"/>
      <c r="HF66" s="55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7"/>
    </row>
    <row r="67" spans="3:235" ht="3.75" customHeight="1" x14ac:dyDescent="0.45">
      <c r="C67" s="39">
        <v>14</v>
      </c>
      <c r="D67" s="37"/>
      <c r="E67" s="37"/>
      <c r="F67" s="37"/>
      <c r="G67" s="37"/>
      <c r="H67" s="37"/>
      <c r="I67" s="49" t="s">
        <v>21</v>
      </c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1"/>
      <c r="AE67" s="4"/>
      <c r="AF67" s="16"/>
      <c r="AG67" s="5"/>
      <c r="AH67" s="39"/>
      <c r="AI67" s="37"/>
      <c r="AJ67" s="37"/>
      <c r="AK67" s="37"/>
      <c r="AL67" s="37"/>
      <c r="AM67" s="37"/>
      <c r="AN67" s="49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101"/>
      <c r="BK67" s="83"/>
      <c r="BL67" s="37"/>
      <c r="BM67" s="37"/>
      <c r="BN67" s="37"/>
      <c r="BO67" s="37"/>
      <c r="BP67" s="37"/>
      <c r="BQ67" s="49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1"/>
      <c r="CM67" s="101"/>
      <c r="CN67" s="39"/>
      <c r="CO67" s="37"/>
      <c r="CP67" s="37"/>
      <c r="CQ67" s="37"/>
      <c r="CR67" s="37"/>
      <c r="CS67" s="37"/>
      <c r="CT67" s="49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1"/>
      <c r="DP67" s="101"/>
      <c r="DQ67" s="39"/>
      <c r="DR67" s="37"/>
      <c r="DS67" s="37"/>
      <c r="DT67" s="37"/>
      <c r="DU67" s="37"/>
      <c r="DV67" s="37"/>
      <c r="DW67" s="49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1"/>
      <c r="ES67" s="101"/>
      <c r="ET67" s="39"/>
      <c r="EU67" s="37"/>
      <c r="EV67" s="37"/>
      <c r="EW67" s="37"/>
      <c r="EX67" s="37"/>
      <c r="EY67" s="37"/>
      <c r="EZ67" s="49"/>
      <c r="FA67" s="50"/>
      <c r="FB67" s="50"/>
      <c r="FC67" s="50"/>
      <c r="FD67" s="50"/>
      <c r="FE67" s="50"/>
      <c r="FF67" s="50"/>
      <c r="FG67" s="50"/>
      <c r="FH67" s="50"/>
      <c r="FI67" s="50"/>
      <c r="FJ67" s="50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1"/>
      <c r="FV67" s="101"/>
      <c r="FW67" s="39"/>
      <c r="FX67" s="37"/>
      <c r="FY67" s="37"/>
      <c r="FZ67" s="37"/>
      <c r="GA67" s="37"/>
      <c r="GB67" s="37"/>
      <c r="GC67" s="49"/>
      <c r="GD67" s="50"/>
      <c r="GE67" s="50"/>
      <c r="GF67" s="50"/>
      <c r="GG67" s="50"/>
      <c r="GH67" s="50"/>
      <c r="GI67" s="50"/>
      <c r="GJ67" s="50"/>
      <c r="GK67" s="50"/>
      <c r="GL67" s="50"/>
      <c r="GM67" s="50"/>
      <c r="GN67" s="50"/>
      <c r="GO67" s="50"/>
      <c r="GP67" s="50"/>
      <c r="GQ67" s="50"/>
      <c r="GR67" s="50"/>
      <c r="GS67" s="50"/>
      <c r="GT67" s="50"/>
      <c r="GU67" s="50"/>
      <c r="GV67" s="50"/>
      <c r="GW67" s="50"/>
      <c r="GX67" s="51"/>
      <c r="GY67" s="101"/>
      <c r="GZ67" s="39"/>
      <c r="HA67" s="37"/>
      <c r="HB67" s="37"/>
      <c r="HC67" s="37"/>
      <c r="HD67" s="37"/>
      <c r="HE67" s="37"/>
      <c r="HF67" s="49"/>
      <c r="HG67" s="50"/>
      <c r="HH67" s="50"/>
      <c r="HI67" s="50"/>
      <c r="HJ67" s="50"/>
      <c r="HK67" s="50"/>
      <c r="HL67" s="50"/>
      <c r="HM67" s="50"/>
      <c r="HN67" s="50"/>
      <c r="HO67" s="50"/>
      <c r="HP67" s="50"/>
      <c r="HQ67" s="50"/>
      <c r="HR67" s="50"/>
      <c r="HS67" s="50"/>
      <c r="HT67" s="50"/>
      <c r="HU67" s="50"/>
      <c r="HV67" s="50"/>
      <c r="HW67" s="50"/>
      <c r="HX67" s="50"/>
      <c r="HY67" s="50"/>
      <c r="HZ67" s="50"/>
      <c r="IA67" s="51"/>
    </row>
    <row r="68" spans="3:235" ht="3.75" customHeight="1" x14ac:dyDescent="0.45">
      <c r="C68" s="39"/>
      <c r="D68" s="37"/>
      <c r="E68" s="37"/>
      <c r="F68" s="37"/>
      <c r="G68" s="37"/>
      <c r="H68" s="37"/>
      <c r="I68" s="52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4"/>
      <c r="AE68" s="4"/>
      <c r="AF68" s="16"/>
      <c r="AG68" s="5"/>
      <c r="AH68" s="39"/>
      <c r="AI68" s="37"/>
      <c r="AJ68" s="37"/>
      <c r="AK68" s="37"/>
      <c r="AL68" s="37"/>
      <c r="AM68" s="37"/>
      <c r="AN68" s="52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101"/>
      <c r="BK68" s="83"/>
      <c r="BL68" s="37"/>
      <c r="BM68" s="37"/>
      <c r="BN68" s="37"/>
      <c r="BO68" s="37"/>
      <c r="BP68" s="37"/>
      <c r="BQ68" s="52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4"/>
      <c r="CM68" s="101"/>
      <c r="CN68" s="39"/>
      <c r="CO68" s="37"/>
      <c r="CP68" s="37"/>
      <c r="CQ68" s="37"/>
      <c r="CR68" s="37"/>
      <c r="CS68" s="37"/>
      <c r="CT68" s="52"/>
      <c r="CU68" s="53"/>
      <c r="CV68" s="53"/>
      <c r="CW68" s="53"/>
      <c r="CX68" s="53"/>
      <c r="CY68" s="53"/>
      <c r="CZ68" s="53"/>
      <c r="DA68" s="53"/>
      <c r="DB68" s="53"/>
      <c r="DC68" s="53"/>
      <c r="DD68" s="53"/>
      <c r="DE68" s="53"/>
      <c r="DF68" s="53"/>
      <c r="DG68" s="53"/>
      <c r="DH68" s="53"/>
      <c r="DI68" s="53"/>
      <c r="DJ68" s="53"/>
      <c r="DK68" s="53"/>
      <c r="DL68" s="53"/>
      <c r="DM68" s="53"/>
      <c r="DN68" s="53"/>
      <c r="DO68" s="54"/>
      <c r="DP68" s="101"/>
      <c r="DQ68" s="39"/>
      <c r="DR68" s="37"/>
      <c r="DS68" s="37"/>
      <c r="DT68" s="37"/>
      <c r="DU68" s="37"/>
      <c r="DV68" s="37"/>
      <c r="DW68" s="52"/>
      <c r="DX68" s="53"/>
      <c r="DY68" s="53"/>
      <c r="DZ68" s="53"/>
      <c r="EA68" s="53"/>
      <c r="EB68" s="53"/>
      <c r="EC68" s="53"/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3"/>
      <c r="EO68" s="53"/>
      <c r="EP68" s="53"/>
      <c r="EQ68" s="53"/>
      <c r="ER68" s="54"/>
      <c r="ES68" s="101"/>
      <c r="ET68" s="39"/>
      <c r="EU68" s="37"/>
      <c r="EV68" s="37"/>
      <c r="EW68" s="37"/>
      <c r="EX68" s="37"/>
      <c r="EY68" s="37"/>
      <c r="EZ68" s="52"/>
      <c r="FA68" s="53"/>
      <c r="FB68" s="53"/>
      <c r="FC68" s="53"/>
      <c r="FD68" s="53"/>
      <c r="FE68" s="53"/>
      <c r="FF68" s="53"/>
      <c r="FG68" s="53"/>
      <c r="FH68" s="53"/>
      <c r="FI68" s="53"/>
      <c r="FJ68" s="53"/>
      <c r="FK68" s="53"/>
      <c r="FL68" s="53"/>
      <c r="FM68" s="53"/>
      <c r="FN68" s="53"/>
      <c r="FO68" s="53"/>
      <c r="FP68" s="53"/>
      <c r="FQ68" s="53"/>
      <c r="FR68" s="53"/>
      <c r="FS68" s="53"/>
      <c r="FT68" s="53"/>
      <c r="FU68" s="54"/>
      <c r="FV68" s="101"/>
      <c r="FW68" s="39"/>
      <c r="FX68" s="37"/>
      <c r="FY68" s="37"/>
      <c r="FZ68" s="37"/>
      <c r="GA68" s="37"/>
      <c r="GB68" s="37"/>
      <c r="GC68" s="52"/>
      <c r="GD68" s="53"/>
      <c r="GE68" s="53"/>
      <c r="GF68" s="53"/>
      <c r="GG68" s="53"/>
      <c r="GH68" s="53"/>
      <c r="GI68" s="53"/>
      <c r="GJ68" s="53"/>
      <c r="GK68" s="53"/>
      <c r="GL68" s="53"/>
      <c r="GM68" s="53"/>
      <c r="GN68" s="53"/>
      <c r="GO68" s="53"/>
      <c r="GP68" s="53"/>
      <c r="GQ68" s="53"/>
      <c r="GR68" s="53"/>
      <c r="GS68" s="53"/>
      <c r="GT68" s="53"/>
      <c r="GU68" s="53"/>
      <c r="GV68" s="53"/>
      <c r="GW68" s="53"/>
      <c r="GX68" s="54"/>
      <c r="GY68" s="101"/>
      <c r="GZ68" s="39"/>
      <c r="HA68" s="37"/>
      <c r="HB68" s="37"/>
      <c r="HC68" s="37"/>
      <c r="HD68" s="37"/>
      <c r="HE68" s="37"/>
      <c r="HF68" s="52"/>
      <c r="HG68" s="53"/>
      <c r="HH68" s="53"/>
      <c r="HI68" s="53"/>
      <c r="HJ68" s="53"/>
      <c r="HK68" s="53"/>
      <c r="HL68" s="53"/>
      <c r="HM68" s="53"/>
      <c r="HN68" s="53"/>
      <c r="HO68" s="53"/>
      <c r="HP68" s="53"/>
      <c r="HQ68" s="53"/>
      <c r="HR68" s="53"/>
      <c r="HS68" s="53"/>
      <c r="HT68" s="53"/>
      <c r="HU68" s="53"/>
      <c r="HV68" s="53"/>
      <c r="HW68" s="53"/>
      <c r="HX68" s="53"/>
      <c r="HY68" s="53"/>
      <c r="HZ68" s="53"/>
      <c r="IA68" s="54"/>
    </row>
    <row r="69" spans="3:235" ht="3.75" customHeight="1" x14ac:dyDescent="0.45">
      <c r="C69" s="39"/>
      <c r="D69" s="37"/>
      <c r="E69" s="37"/>
      <c r="F69" s="37"/>
      <c r="G69" s="37"/>
      <c r="H69" s="37"/>
      <c r="I69" s="55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7"/>
      <c r="AE69" s="4"/>
      <c r="AF69" s="16"/>
      <c r="AG69" s="5"/>
      <c r="AH69" s="39"/>
      <c r="AI69" s="37"/>
      <c r="AJ69" s="37"/>
      <c r="AK69" s="37"/>
      <c r="AL69" s="37"/>
      <c r="AM69" s="37"/>
      <c r="AN69" s="55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101"/>
      <c r="BK69" s="83"/>
      <c r="BL69" s="37"/>
      <c r="BM69" s="37"/>
      <c r="BN69" s="37"/>
      <c r="BO69" s="37"/>
      <c r="BP69" s="37"/>
      <c r="BQ69" s="55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7"/>
      <c r="CM69" s="101"/>
      <c r="CN69" s="39"/>
      <c r="CO69" s="37"/>
      <c r="CP69" s="37"/>
      <c r="CQ69" s="37"/>
      <c r="CR69" s="37"/>
      <c r="CS69" s="37"/>
      <c r="CT69" s="55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7"/>
      <c r="DP69" s="101"/>
      <c r="DQ69" s="39"/>
      <c r="DR69" s="37"/>
      <c r="DS69" s="37"/>
      <c r="DT69" s="37"/>
      <c r="DU69" s="37"/>
      <c r="DV69" s="37"/>
      <c r="DW69" s="55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7"/>
      <c r="ES69" s="101"/>
      <c r="ET69" s="39"/>
      <c r="EU69" s="37"/>
      <c r="EV69" s="37"/>
      <c r="EW69" s="37"/>
      <c r="EX69" s="37"/>
      <c r="EY69" s="37"/>
      <c r="EZ69" s="55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7"/>
      <c r="FV69" s="101"/>
      <c r="FW69" s="39"/>
      <c r="FX69" s="37"/>
      <c r="FY69" s="37"/>
      <c r="FZ69" s="37"/>
      <c r="GA69" s="37"/>
      <c r="GB69" s="37"/>
      <c r="GC69" s="55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7"/>
      <c r="GY69" s="101"/>
      <c r="GZ69" s="39"/>
      <c r="HA69" s="37"/>
      <c r="HB69" s="37"/>
      <c r="HC69" s="37"/>
      <c r="HD69" s="37"/>
      <c r="HE69" s="37"/>
      <c r="HF69" s="55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7"/>
    </row>
    <row r="70" spans="3:235" ht="3.75" customHeight="1" x14ac:dyDescent="0.45">
      <c r="C70" s="39">
        <v>15</v>
      </c>
      <c r="D70" s="37"/>
      <c r="E70" s="37"/>
      <c r="F70" s="37"/>
      <c r="G70" s="37"/>
      <c r="H70" s="37"/>
      <c r="I70" s="49" t="s">
        <v>22</v>
      </c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1"/>
      <c r="AE70" s="4"/>
      <c r="AF70" s="16"/>
      <c r="AG70" s="5"/>
      <c r="AH70" s="39"/>
      <c r="AI70" s="37"/>
      <c r="AJ70" s="37"/>
      <c r="AK70" s="37"/>
      <c r="AL70" s="37"/>
      <c r="AM70" s="37"/>
      <c r="AN70" s="49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101"/>
      <c r="BK70" s="83"/>
      <c r="BL70" s="37"/>
      <c r="BM70" s="37"/>
      <c r="BN70" s="37"/>
      <c r="BO70" s="37"/>
      <c r="BP70" s="37"/>
      <c r="BQ70" s="49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1"/>
      <c r="CM70" s="101"/>
      <c r="CN70" s="39"/>
      <c r="CO70" s="37"/>
      <c r="CP70" s="37"/>
      <c r="CQ70" s="37"/>
      <c r="CR70" s="37"/>
      <c r="CS70" s="37"/>
      <c r="CT70" s="49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1"/>
      <c r="DP70" s="101"/>
      <c r="DQ70" s="39"/>
      <c r="DR70" s="37"/>
      <c r="DS70" s="37"/>
      <c r="DT70" s="37"/>
      <c r="DU70" s="37"/>
      <c r="DV70" s="37"/>
      <c r="DW70" s="49"/>
      <c r="DX70" s="50"/>
      <c r="DY70" s="50"/>
      <c r="DZ70" s="50"/>
      <c r="EA70" s="50"/>
      <c r="EB70" s="50"/>
      <c r="EC70" s="50"/>
      <c r="ED70" s="50"/>
      <c r="EE70" s="50"/>
      <c r="EF70" s="50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1"/>
      <c r="ES70" s="101"/>
      <c r="ET70" s="39"/>
      <c r="EU70" s="37"/>
      <c r="EV70" s="37"/>
      <c r="EW70" s="37"/>
      <c r="EX70" s="37"/>
      <c r="EY70" s="37"/>
      <c r="EZ70" s="49"/>
      <c r="FA70" s="50"/>
      <c r="FB70" s="50"/>
      <c r="FC70" s="50"/>
      <c r="FD70" s="50"/>
      <c r="FE70" s="50"/>
      <c r="FF70" s="50"/>
      <c r="FG70" s="50"/>
      <c r="FH70" s="50"/>
      <c r="FI70" s="50"/>
      <c r="FJ70" s="50"/>
      <c r="FK70" s="50"/>
      <c r="FL70" s="50"/>
      <c r="FM70" s="50"/>
      <c r="FN70" s="50"/>
      <c r="FO70" s="50"/>
      <c r="FP70" s="50"/>
      <c r="FQ70" s="50"/>
      <c r="FR70" s="50"/>
      <c r="FS70" s="50"/>
      <c r="FT70" s="50"/>
      <c r="FU70" s="51"/>
      <c r="FV70" s="101"/>
      <c r="FW70" s="39"/>
      <c r="FX70" s="37"/>
      <c r="FY70" s="37"/>
      <c r="FZ70" s="37"/>
      <c r="GA70" s="37"/>
      <c r="GB70" s="37"/>
      <c r="GC70" s="49"/>
      <c r="GD70" s="50"/>
      <c r="GE70" s="50"/>
      <c r="GF70" s="50"/>
      <c r="GG70" s="50"/>
      <c r="GH70" s="50"/>
      <c r="GI70" s="50"/>
      <c r="GJ70" s="50"/>
      <c r="GK70" s="50"/>
      <c r="GL70" s="50"/>
      <c r="GM70" s="50"/>
      <c r="GN70" s="50"/>
      <c r="GO70" s="50"/>
      <c r="GP70" s="50"/>
      <c r="GQ70" s="50"/>
      <c r="GR70" s="50"/>
      <c r="GS70" s="50"/>
      <c r="GT70" s="50"/>
      <c r="GU70" s="50"/>
      <c r="GV70" s="50"/>
      <c r="GW70" s="50"/>
      <c r="GX70" s="51"/>
      <c r="GY70" s="101"/>
      <c r="GZ70" s="39"/>
      <c r="HA70" s="37"/>
      <c r="HB70" s="37"/>
      <c r="HC70" s="37"/>
      <c r="HD70" s="37"/>
      <c r="HE70" s="37"/>
      <c r="HF70" s="49"/>
      <c r="HG70" s="50"/>
      <c r="HH70" s="50"/>
      <c r="HI70" s="50"/>
      <c r="HJ70" s="50"/>
      <c r="HK70" s="50"/>
      <c r="HL70" s="50"/>
      <c r="HM70" s="50"/>
      <c r="HN70" s="50"/>
      <c r="HO70" s="50"/>
      <c r="HP70" s="50"/>
      <c r="HQ70" s="50"/>
      <c r="HR70" s="50"/>
      <c r="HS70" s="50"/>
      <c r="HT70" s="50"/>
      <c r="HU70" s="50"/>
      <c r="HV70" s="50"/>
      <c r="HW70" s="50"/>
      <c r="HX70" s="50"/>
      <c r="HY70" s="50"/>
      <c r="HZ70" s="50"/>
      <c r="IA70" s="51"/>
    </row>
    <row r="71" spans="3:235" ht="3.75" customHeight="1" x14ac:dyDescent="0.45">
      <c r="C71" s="39"/>
      <c r="D71" s="37"/>
      <c r="E71" s="37"/>
      <c r="F71" s="37"/>
      <c r="G71" s="37"/>
      <c r="H71" s="37"/>
      <c r="I71" s="52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4"/>
      <c r="AE71" s="4"/>
      <c r="AF71" s="16"/>
      <c r="AG71" s="5"/>
      <c r="AH71" s="39"/>
      <c r="AI71" s="37"/>
      <c r="AJ71" s="37"/>
      <c r="AK71" s="37"/>
      <c r="AL71" s="37"/>
      <c r="AM71" s="37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101"/>
      <c r="BK71" s="83"/>
      <c r="BL71" s="37"/>
      <c r="BM71" s="37"/>
      <c r="BN71" s="37"/>
      <c r="BO71" s="37"/>
      <c r="BP71" s="37"/>
      <c r="BQ71" s="52"/>
      <c r="BR71" s="53"/>
      <c r="BS71" s="53"/>
      <c r="BT71" s="53"/>
      <c r="BU71" s="53"/>
      <c r="BV71" s="53"/>
      <c r="BW71" s="53"/>
      <c r="BX71" s="53"/>
      <c r="BY71" s="53"/>
      <c r="BZ71" s="53"/>
      <c r="CA71" s="53"/>
      <c r="CB71" s="53"/>
      <c r="CC71" s="53"/>
      <c r="CD71" s="53"/>
      <c r="CE71" s="53"/>
      <c r="CF71" s="53"/>
      <c r="CG71" s="53"/>
      <c r="CH71" s="53"/>
      <c r="CI71" s="53"/>
      <c r="CJ71" s="53"/>
      <c r="CK71" s="53"/>
      <c r="CL71" s="54"/>
      <c r="CM71" s="101"/>
      <c r="CN71" s="39"/>
      <c r="CO71" s="37"/>
      <c r="CP71" s="37"/>
      <c r="CQ71" s="37"/>
      <c r="CR71" s="37"/>
      <c r="CS71" s="37"/>
      <c r="CT71" s="52"/>
      <c r="CU71" s="53"/>
      <c r="CV71" s="53"/>
      <c r="CW71" s="53"/>
      <c r="CX71" s="53"/>
      <c r="CY71" s="53"/>
      <c r="CZ71" s="53"/>
      <c r="DA71" s="53"/>
      <c r="DB71" s="53"/>
      <c r="DC71" s="53"/>
      <c r="DD71" s="53"/>
      <c r="DE71" s="53"/>
      <c r="DF71" s="53"/>
      <c r="DG71" s="53"/>
      <c r="DH71" s="53"/>
      <c r="DI71" s="53"/>
      <c r="DJ71" s="53"/>
      <c r="DK71" s="53"/>
      <c r="DL71" s="53"/>
      <c r="DM71" s="53"/>
      <c r="DN71" s="53"/>
      <c r="DO71" s="54"/>
      <c r="DP71" s="101"/>
      <c r="DQ71" s="39"/>
      <c r="DR71" s="37"/>
      <c r="DS71" s="37"/>
      <c r="DT71" s="37"/>
      <c r="DU71" s="37"/>
      <c r="DV71" s="37"/>
      <c r="DW71" s="52"/>
      <c r="DX71" s="53"/>
      <c r="DY71" s="53"/>
      <c r="DZ71" s="53"/>
      <c r="EA71" s="53"/>
      <c r="EB71" s="53"/>
      <c r="EC71" s="53"/>
      <c r="ED71" s="53"/>
      <c r="EE71" s="53"/>
      <c r="EF71" s="53"/>
      <c r="EG71" s="53"/>
      <c r="EH71" s="53"/>
      <c r="EI71" s="53"/>
      <c r="EJ71" s="53"/>
      <c r="EK71" s="53"/>
      <c r="EL71" s="53"/>
      <c r="EM71" s="53"/>
      <c r="EN71" s="53"/>
      <c r="EO71" s="53"/>
      <c r="EP71" s="53"/>
      <c r="EQ71" s="53"/>
      <c r="ER71" s="54"/>
      <c r="ES71" s="101"/>
      <c r="ET71" s="39"/>
      <c r="EU71" s="37"/>
      <c r="EV71" s="37"/>
      <c r="EW71" s="37"/>
      <c r="EX71" s="37"/>
      <c r="EY71" s="37"/>
      <c r="EZ71" s="52"/>
      <c r="FA71" s="53"/>
      <c r="FB71" s="53"/>
      <c r="FC71" s="53"/>
      <c r="FD71" s="53"/>
      <c r="FE71" s="53"/>
      <c r="FF71" s="53"/>
      <c r="FG71" s="53"/>
      <c r="FH71" s="53"/>
      <c r="FI71" s="53"/>
      <c r="FJ71" s="53"/>
      <c r="FK71" s="53"/>
      <c r="FL71" s="53"/>
      <c r="FM71" s="53"/>
      <c r="FN71" s="53"/>
      <c r="FO71" s="53"/>
      <c r="FP71" s="53"/>
      <c r="FQ71" s="53"/>
      <c r="FR71" s="53"/>
      <c r="FS71" s="53"/>
      <c r="FT71" s="53"/>
      <c r="FU71" s="54"/>
      <c r="FV71" s="101"/>
      <c r="FW71" s="39"/>
      <c r="FX71" s="37"/>
      <c r="FY71" s="37"/>
      <c r="FZ71" s="37"/>
      <c r="GA71" s="37"/>
      <c r="GB71" s="37"/>
      <c r="GC71" s="52"/>
      <c r="GD71" s="53"/>
      <c r="GE71" s="53"/>
      <c r="GF71" s="53"/>
      <c r="GG71" s="53"/>
      <c r="GH71" s="53"/>
      <c r="GI71" s="53"/>
      <c r="GJ71" s="53"/>
      <c r="GK71" s="53"/>
      <c r="GL71" s="53"/>
      <c r="GM71" s="53"/>
      <c r="GN71" s="53"/>
      <c r="GO71" s="53"/>
      <c r="GP71" s="53"/>
      <c r="GQ71" s="53"/>
      <c r="GR71" s="53"/>
      <c r="GS71" s="53"/>
      <c r="GT71" s="53"/>
      <c r="GU71" s="53"/>
      <c r="GV71" s="53"/>
      <c r="GW71" s="53"/>
      <c r="GX71" s="54"/>
      <c r="GY71" s="101"/>
      <c r="GZ71" s="39"/>
      <c r="HA71" s="37"/>
      <c r="HB71" s="37"/>
      <c r="HC71" s="37"/>
      <c r="HD71" s="37"/>
      <c r="HE71" s="37"/>
      <c r="HF71" s="52"/>
      <c r="HG71" s="53"/>
      <c r="HH71" s="53"/>
      <c r="HI71" s="53"/>
      <c r="HJ71" s="53"/>
      <c r="HK71" s="53"/>
      <c r="HL71" s="53"/>
      <c r="HM71" s="53"/>
      <c r="HN71" s="53"/>
      <c r="HO71" s="53"/>
      <c r="HP71" s="53"/>
      <c r="HQ71" s="53"/>
      <c r="HR71" s="53"/>
      <c r="HS71" s="53"/>
      <c r="HT71" s="53"/>
      <c r="HU71" s="53"/>
      <c r="HV71" s="53"/>
      <c r="HW71" s="53"/>
      <c r="HX71" s="53"/>
      <c r="HY71" s="53"/>
      <c r="HZ71" s="53"/>
      <c r="IA71" s="54"/>
    </row>
    <row r="72" spans="3:235" ht="3.75" customHeight="1" x14ac:dyDescent="0.45">
      <c r="C72" s="121"/>
      <c r="D72" s="122"/>
      <c r="E72" s="122"/>
      <c r="F72" s="122"/>
      <c r="G72" s="122"/>
      <c r="H72" s="122"/>
      <c r="I72" s="123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5"/>
      <c r="AE72" s="4"/>
      <c r="AF72" s="16"/>
      <c r="AG72" s="5"/>
      <c r="AH72" s="121"/>
      <c r="AI72" s="122"/>
      <c r="AJ72" s="122"/>
      <c r="AK72" s="122"/>
      <c r="AL72" s="122"/>
      <c r="AM72" s="122"/>
      <c r="AN72" s="123"/>
      <c r="AO72" s="124"/>
      <c r="AP72" s="124"/>
      <c r="AQ72" s="124"/>
      <c r="AR72" s="124"/>
      <c r="AS72" s="124"/>
      <c r="AT72" s="124"/>
      <c r="AU72" s="124"/>
      <c r="AV72" s="124"/>
      <c r="AW72" s="124"/>
      <c r="AX72" s="124"/>
      <c r="AY72" s="124"/>
      <c r="AZ72" s="124"/>
      <c r="BA72" s="124"/>
      <c r="BB72" s="124"/>
      <c r="BC72" s="124"/>
      <c r="BD72" s="124"/>
      <c r="BE72" s="124"/>
      <c r="BF72" s="124"/>
      <c r="BG72" s="124"/>
      <c r="BH72" s="124"/>
      <c r="BI72" s="124"/>
      <c r="BJ72" s="101"/>
      <c r="BK72" s="131"/>
      <c r="BL72" s="122"/>
      <c r="BM72" s="122"/>
      <c r="BN72" s="122"/>
      <c r="BO72" s="122"/>
      <c r="BP72" s="122"/>
      <c r="BQ72" s="123"/>
      <c r="BR72" s="124"/>
      <c r="BS72" s="124"/>
      <c r="BT72" s="124"/>
      <c r="BU72" s="124"/>
      <c r="BV72" s="124"/>
      <c r="BW72" s="124"/>
      <c r="BX72" s="124"/>
      <c r="BY72" s="124"/>
      <c r="BZ72" s="124"/>
      <c r="CA72" s="124"/>
      <c r="CB72" s="124"/>
      <c r="CC72" s="124"/>
      <c r="CD72" s="124"/>
      <c r="CE72" s="124"/>
      <c r="CF72" s="124"/>
      <c r="CG72" s="124"/>
      <c r="CH72" s="124"/>
      <c r="CI72" s="124"/>
      <c r="CJ72" s="124"/>
      <c r="CK72" s="124"/>
      <c r="CL72" s="125"/>
      <c r="CM72" s="101"/>
      <c r="CN72" s="121"/>
      <c r="CO72" s="122"/>
      <c r="CP72" s="122"/>
      <c r="CQ72" s="122"/>
      <c r="CR72" s="122"/>
      <c r="CS72" s="122"/>
      <c r="CT72" s="123"/>
      <c r="CU72" s="124"/>
      <c r="CV72" s="124"/>
      <c r="CW72" s="124"/>
      <c r="CX72" s="124"/>
      <c r="CY72" s="124"/>
      <c r="CZ72" s="124"/>
      <c r="DA72" s="124"/>
      <c r="DB72" s="124"/>
      <c r="DC72" s="124"/>
      <c r="DD72" s="124"/>
      <c r="DE72" s="124"/>
      <c r="DF72" s="124"/>
      <c r="DG72" s="124"/>
      <c r="DH72" s="124"/>
      <c r="DI72" s="124"/>
      <c r="DJ72" s="124"/>
      <c r="DK72" s="124"/>
      <c r="DL72" s="124"/>
      <c r="DM72" s="124"/>
      <c r="DN72" s="124"/>
      <c r="DO72" s="125"/>
      <c r="DP72" s="101"/>
      <c r="DQ72" s="121"/>
      <c r="DR72" s="122"/>
      <c r="DS72" s="122"/>
      <c r="DT72" s="122"/>
      <c r="DU72" s="122"/>
      <c r="DV72" s="122"/>
      <c r="DW72" s="123"/>
      <c r="DX72" s="124"/>
      <c r="DY72" s="124"/>
      <c r="DZ72" s="124"/>
      <c r="EA72" s="124"/>
      <c r="EB72" s="124"/>
      <c r="EC72" s="124"/>
      <c r="ED72" s="124"/>
      <c r="EE72" s="124"/>
      <c r="EF72" s="124"/>
      <c r="EG72" s="124"/>
      <c r="EH72" s="124"/>
      <c r="EI72" s="124"/>
      <c r="EJ72" s="124"/>
      <c r="EK72" s="124"/>
      <c r="EL72" s="124"/>
      <c r="EM72" s="124"/>
      <c r="EN72" s="124"/>
      <c r="EO72" s="124"/>
      <c r="EP72" s="124"/>
      <c r="EQ72" s="124"/>
      <c r="ER72" s="125"/>
      <c r="ES72" s="101"/>
      <c r="ET72" s="121"/>
      <c r="EU72" s="122"/>
      <c r="EV72" s="122"/>
      <c r="EW72" s="122"/>
      <c r="EX72" s="122"/>
      <c r="EY72" s="122"/>
      <c r="EZ72" s="123"/>
      <c r="FA72" s="124"/>
      <c r="FB72" s="124"/>
      <c r="FC72" s="124"/>
      <c r="FD72" s="124"/>
      <c r="FE72" s="124"/>
      <c r="FF72" s="124"/>
      <c r="FG72" s="124"/>
      <c r="FH72" s="124"/>
      <c r="FI72" s="124"/>
      <c r="FJ72" s="124"/>
      <c r="FK72" s="124"/>
      <c r="FL72" s="124"/>
      <c r="FM72" s="124"/>
      <c r="FN72" s="124"/>
      <c r="FO72" s="124"/>
      <c r="FP72" s="124"/>
      <c r="FQ72" s="124"/>
      <c r="FR72" s="124"/>
      <c r="FS72" s="124"/>
      <c r="FT72" s="124"/>
      <c r="FU72" s="125"/>
      <c r="FV72" s="101"/>
      <c r="FW72" s="121"/>
      <c r="FX72" s="122"/>
      <c r="FY72" s="122"/>
      <c r="FZ72" s="122"/>
      <c r="GA72" s="122"/>
      <c r="GB72" s="122"/>
      <c r="GC72" s="123"/>
      <c r="GD72" s="124"/>
      <c r="GE72" s="124"/>
      <c r="GF72" s="124"/>
      <c r="GG72" s="124"/>
      <c r="GH72" s="124"/>
      <c r="GI72" s="124"/>
      <c r="GJ72" s="124"/>
      <c r="GK72" s="124"/>
      <c r="GL72" s="124"/>
      <c r="GM72" s="124"/>
      <c r="GN72" s="124"/>
      <c r="GO72" s="124"/>
      <c r="GP72" s="124"/>
      <c r="GQ72" s="124"/>
      <c r="GR72" s="124"/>
      <c r="GS72" s="124"/>
      <c r="GT72" s="124"/>
      <c r="GU72" s="124"/>
      <c r="GV72" s="124"/>
      <c r="GW72" s="124"/>
      <c r="GX72" s="125"/>
      <c r="GY72" s="101"/>
      <c r="GZ72" s="121"/>
      <c r="HA72" s="122"/>
      <c r="HB72" s="122"/>
      <c r="HC72" s="122"/>
      <c r="HD72" s="122"/>
      <c r="HE72" s="122"/>
      <c r="HF72" s="123"/>
      <c r="HG72" s="124"/>
      <c r="HH72" s="124"/>
      <c r="HI72" s="124"/>
      <c r="HJ72" s="124"/>
      <c r="HK72" s="124"/>
      <c r="HL72" s="124"/>
      <c r="HM72" s="124"/>
      <c r="HN72" s="124"/>
      <c r="HO72" s="124"/>
      <c r="HP72" s="124"/>
      <c r="HQ72" s="124"/>
      <c r="HR72" s="124"/>
      <c r="HS72" s="124"/>
      <c r="HT72" s="124"/>
      <c r="HU72" s="124"/>
      <c r="HV72" s="124"/>
      <c r="HW72" s="124"/>
      <c r="HX72" s="124"/>
      <c r="HY72" s="124"/>
      <c r="HZ72" s="124"/>
      <c r="IA72" s="125"/>
    </row>
    <row r="73" spans="3:235" ht="3.75" customHeight="1" x14ac:dyDescent="0.45">
      <c r="C73" s="73" t="s">
        <v>4</v>
      </c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5"/>
      <c r="AE73" s="4"/>
      <c r="AF73" s="16"/>
      <c r="AG73" s="5"/>
      <c r="AH73" s="73" t="s">
        <v>4</v>
      </c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101"/>
      <c r="BK73" s="74" t="s">
        <v>4</v>
      </c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5"/>
      <c r="CM73" s="101"/>
      <c r="CN73" s="73" t="s">
        <v>4</v>
      </c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5"/>
      <c r="DP73" s="101"/>
      <c r="DQ73" s="73" t="s">
        <v>4</v>
      </c>
      <c r="DR73" s="74"/>
      <c r="DS73" s="74"/>
      <c r="DT73" s="74"/>
      <c r="DU73" s="74"/>
      <c r="DV73" s="74"/>
      <c r="DW73" s="74"/>
      <c r="DX73" s="74"/>
      <c r="DY73" s="74"/>
      <c r="DZ73" s="74"/>
      <c r="EA73" s="74"/>
      <c r="EB73" s="74"/>
      <c r="EC73" s="74"/>
      <c r="ED73" s="74"/>
      <c r="EE73" s="74"/>
      <c r="EF73" s="74"/>
      <c r="EG73" s="74"/>
      <c r="EH73" s="74"/>
      <c r="EI73" s="74"/>
      <c r="EJ73" s="74"/>
      <c r="EK73" s="74"/>
      <c r="EL73" s="74"/>
      <c r="EM73" s="74"/>
      <c r="EN73" s="74"/>
      <c r="EO73" s="74"/>
      <c r="EP73" s="74"/>
      <c r="EQ73" s="74"/>
      <c r="ER73" s="75"/>
      <c r="ES73" s="101"/>
      <c r="ET73" s="73" t="s">
        <v>4</v>
      </c>
      <c r="EU73" s="74"/>
      <c r="EV73" s="74"/>
      <c r="EW73" s="74"/>
      <c r="EX73" s="74"/>
      <c r="EY73" s="74"/>
      <c r="EZ73" s="74"/>
      <c r="FA73" s="74"/>
      <c r="FB73" s="74"/>
      <c r="FC73" s="74"/>
      <c r="FD73" s="74"/>
      <c r="FE73" s="74"/>
      <c r="FF73" s="74"/>
      <c r="FG73" s="74"/>
      <c r="FH73" s="74"/>
      <c r="FI73" s="74"/>
      <c r="FJ73" s="74"/>
      <c r="FK73" s="74"/>
      <c r="FL73" s="74"/>
      <c r="FM73" s="74"/>
      <c r="FN73" s="74"/>
      <c r="FO73" s="74"/>
      <c r="FP73" s="74"/>
      <c r="FQ73" s="74"/>
      <c r="FR73" s="74"/>
      <c r="FS73" s="74"/>
      <c r="FT73" s="74"/>
      <c r="FU73" s="75"/>
      <c r="FV73" s="101"/>
      <c r="FW73" s="73" t="s">
        <v>4</v>
      </c>
      <c r="FX73" s="74"/>
      <c r="FY73" s="74"/>
      <c r="FZ73" s="74"/>
      <c r="GA73" s="74"/>
      <c r="GB73" s="74"/>
      <c r="GC73" s="74"/>
      <c r="GD73" s="74"/>
      <c r="GE73" s="74"/>
      <c r="GF73" s="74"/>
      <c r="GG73" s="74"/>
      <c r="GH73" s="74"/>
      <c r="GI73" s="74"/>
      <c r="GJ73" s="74"/>
      <c r="GK73" s="74"/>
      <c r="GL73" s="74"/>
      <c r="GM73" s="74"/>
      <c r="GN73" s="74"/>
      <c r="GO73" s="74"/>
      <c r="GP73" s="74"/>
      <c r="GQ73" s="74"/>
      <c r="GR73" s="74"/>
      <c r="GS73" s="74"/>
      <c r="GT73" s="74"/>
      <c r="GU73" s="74"/>
      <c r="GV73" s="74"/>
      <c r="GW73" s="74"/>
      <c r="GX73" s="75"/>
      <c r="GY73" s="101"/>
      <c r="GZ73" s="73" t="s">
        <v>4</v>
      </c>
      <c r="HA73" s="74"/>
      <c r="HB73" s="74"/>
      <c r="HC73" s="74"/>
      <c r="HD73" s="74"/>
      <c r="HE73" s="74"/>
      <c r="HF73" s="74"/>
      <c r="HG73" s="74"/>
      <c r="HH73" s="74"/>
      <c r="HI73" s="74"/>
      <c r="HJ73" s="74"/>
      <c r="HK73" s="74"/>
      <c r="HL73" s="74"/>
      <c r="HM73" s="74"/>
      <c r="HN73" s="74"/>
      <c r="HO73" s="74"/>
      <c r="HP73" s="74"/>
      <c r="HQ73" s="74"/>
      <c r="HR73" s="74"/>
      <c r="HS73" s="74"/>
      <c r="HT73" s="74"/>
      <c r="HU73" s="74"/>
      <c r="HV73" s="74"/>
      <c r="HW73" s="74"/>
      <c r="HX73" s="74"/>
      <c r="HY73" s="74"/>
      <c r="HZ73" s="74"/>
      <c r="IA73" s="75"/>
    </row>
    <row r="74" spans="3:235" ht="3.75" customHeight="1" x14ac:dyDescent="0.45">
      <c r="C74" s="76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8"/>
      <c r="AE74" s="4"/>
      <c r="AF74" s="16"/>
      <c r="AG74" s="5"/>
      <c r="AH74" s="76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101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8"/>
      <c r="CM74" s="101"/>
      <c r="CN74" s="76"/>
      <c r="CO74" s="77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8"/>
      <c r="DP74" s="101"/>
      <c r="DQ74" s="76"/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  <c r="EO74" s="77"/>
      <c r="EP74" s="77"/>
      <c r="EQ74" s="77"/>
      <c r="ER74" s="78"/>
      <c r="ES74" s="101"/>
      <c r="ET74" s="76"/>
      <c r="EU74" s="77"/>
      <c r="EV74" s="77"/>
      <c r="EW74" s="77"/>
      <c r="EX74" s="77"/>
      <c r="EY74" s="77"/>
      <c r="EZ74" s="77"/>
      <c r="FA74" s="77"/>
      <c r="FB74" s="77"/>
      <c r="FC74" s="77"/>
      <c r="FD74" s="77"/>
      <c r="FE74" s="77"/>
      <c r="FF74" s="77"/>
      <c r="FG74" s="77"/>
      <c r="FH74" s="77"/>
      <c r="FI74" s="77"/>
      <c r="FJ74" s="77"/>
      <c r="FK74" s="77"/>
      <c r="FL74" s="77"/>
      <c r="FM74" s="77"/>
      <c r="FN74" s="77"/>
      <c r="FO74" s="77"/>
      <c r="FP74" s="77"/>
      <c r="FQ74" s="77"/>
      <c r="FR74" s="77"/>
      <c r="FS74" s="77"/>
      <c r="FT74" s="77"/>
      <c r="FU74" s="78"/>
      <c r="FV74" s="101"/>
      <c r="FW74" s="76"/>
      <c r="FX74" s="77"/>
      <c r="FY74" s="77"/>
      <c r="FZ74" s="77"/>
      <c r="GA74" s="77"/>
      <c r="GB74" s="77"/>
      <c r="GC74" s="77"/>
      <c r="GD74" s="77"/>
      <c r="GE74" s="77"/>
      <c r="GF74" s="77"/>
      <c r="GG74" s="77"/>
      <c r="GH74" s="77"/>
      <c r="GI74" s="77"/>
      <c r="GJ74" s="77"/>
      <c r="GK74" s="77"/>
      <c r="GL74" s="77"/>
      <c r="GM74" s="77"/>
      <c r="GN74" s="77"/>
      <c r="GO74" s="77"/>
      <c r="GP74" s="77"/>
      <c r="GQ74" s="77"/>
      <c r="GR74" s="77"/>
      <c r="GS74" s="77"/>
      <c r="GT74" s="77"/>
      <c r="GU74" s="77"/>
      <c r="GV74" s="77"/>
      <c r="GW74" s="77"/>
      <c r="GX74" s="78"/>
      <c r="GY74" s="101"/>
      <c r="GZ74" s="76"/>
      <c r="HA74" s="77"/>
      <c r="HB74" s="77"/>
      <c r="HC74" s="77"/>
      <c r="HD74" s="77"/>
      <c r="HE74" s="77"/>
      <c r="HF74" s="77"/>
      <c r="HG74" s="77"/>
      <c r="HH74" s="77"/>
      <c r="HI74" s="77"/>
      <c r="HJ74" s="77"/>
      <c r="HK74" s="77"/>
      <c r="HL74" s="77"/>
      <c r="HM74" s="77"/>
      <c r="HN74" s="77"/>
      <c r="HO74" s="77"/>
      <c r="HP74" s="77"/>
      <c r="HQ74" s="77"/>
      <c r="HR74" s="77"/>
      <c r="HS74" s="77"/>
      <c r="HT74" s="77"/>
      <c r="HU74" s="77"/>
      <c r="HV74" s="77"/>
      <c r="HW74" s="77"/>
      <c r="HX74" s="77"/>
      <c r="HY74" s="77"/>
      <c r="HZ74" s="77"/>
      <c r="IA74" s="78"/>
    </row>
    <row r="75" spans="3:235" ht="3.75" customHeight="1" x14ac:dyDescent="0.45">
      <c r="C75" s="79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1"/>
      <c r="AE75" s="4"/>
      <c r="AF75" s="16"/>
      <c r="AG75" s="5"/>
      <c r="AH75" s="79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101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1"/>
      <c r="CM75" s="101"/>
      <c r="CN75" s="79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0"/>
      <c r="DB75" s="80"/>
      <c r="DC75" s="80"/>
      <c r="DD75" s="80"/>
      <c r="DE75" s="80"/>
      <c r="DF75" s="80"/>
      <c r="DG75" s="80"/>
      <c r="DH75" s="80"/>
      <c r="DI75" s="80"/>
      <c r="DJ75" s="80"/>
      <c r="DK75" s="80"/>
      <c r="DL75" s="80"/>
      <c r="DM75" s="80"/>
      <c r="DN75" s="80"/>
      <c r="DO75" s="81"/>
      <c r="DP75" s="101"/>
      <c r="DQ75" s="79"/>
      <c r="DR75" s="80"/>
      <c r="DS75" s="80"/>
      <c r="DT75" s="80"/>
      <c r="DU75" s="80"/>
      <c r="DV75" s="80"/>
      <c r="DW75" s="80"/>
      <c r="DX75" s="80"/>
      <c r="DY75" s="80"/>
      <c r="DZ75" s="80"/>
      <c r="EA75" s="80"/>
      <c r="EB75" s="80"/>
      <c r="EC75" s="80"/>
      <c r="ED75" s="80"/>
      <c r="EE75" s="80"/>
      <c r="EF75" s="80"/>
      <c r="EG75" s="80"/>
      <c r="EH75" s="80"/>
      <c r="EI75" s="80"/>
      <c r="EJ75" s="80"/>
      <c r="EK75" s="80"/>
      <c r="EL75" s="80"/>
      <c r="EM75" s="80"/>
      <c r="EN75" s="80"/>
      <c r="EO75" s="80"/>
      <c r="EP75" s="80"/>
      <c r="EQ75" s="80"/>
      <c r="ER75" s="81"/>
      <c r="ES75" s="101"/>
      <c r="ET75" s="79"/>
      <c r="EU75" s="80"/>
      <c r="EV75" s="80"/>
      <c r="EW75" s="80"/>
      <c r="EX75" s="80"/>
      <c r="EY75" s="80"/>
      <c r="EZ75" s="80"/>
      <c r="FA75" s="80"/>
      <c r="FB75" s="80"/>
      <c r="FC75" s="80"/>
      <c r="FD75" s="80"/>
      <c r="FE75" s="80"/>
      <c r="FF75" s="80"/>
      <c r="FG75" s="80"/>
      <c r="FH75" s="80"/>
      <c r="FI75" s="80"/>
      <c r="FJ75" s="80"/>
      <c r="FK75" s="80"/>
      <c r="FL75" s="80"/>
      <c r="FM75" s="80"/>
      <c r="FN75" s="80"/>
      <c r="FO75" s="80"/>
      <c r="FP75" s="80"/>
      <c r="FQ75" s="80"/>
      <c r="FR75" s="80"/>
      <c r="FS75" s="80"/>
      <c r="FT75" s="80"/>
      <c r="FU75" s="81"/>
      <c r="FV75" s="101"/>
      <c r="FW75" s="79"/>
      <c r="FX75" s="80"/>
      <c r="FY75" s="80"/>
      <c r="FZ75" s="80"/>
      <c r="GA75" s="80"/>
      <c r="GB75" s="80"/>
      <c r="GC75" s="80"/>
      <c r="GD75" s="80"/>
      <c r="GE75" s="80"/>
      <c r="GF75" s="80"/>
      <c r="GG75" s="80"/>
      <c r="GH75" s="80"/>
      <c r="GI75" s="80"/>
      <c r="GJ75" s="80"/>
      <c r="GK75" s="80"/>
      <c r="GL75" s="80"/>
      <c r="GM75" s="80"/>
      <c r="GN75" s="80"/>
      <c r="GO75" s="80"/>
      <c r="GP75" s="80"/>
      <c r="GQ75" s="80"/>
      <c r="GR75" s="80"/>
      <c r="GS75" s="80"/>
      <c r="GT75" s="80"/>
      <c r="GU75" s="80"/>
      <c r="GV75" s="80"/>
      <c r="GW75" s="80"/>
      <c r="GX75" s="81"/>
      <c r="GY75" s="101"/>
      <c r="GZ75" s="79"/>
      <c r="HA75" s="80"/>
      <c r="HB75" s="80"/>
      <c r="HC75" s="80"/>
      <c r="HD75" s="80"/>
      <c r="HE75" s="80"/>
      <c r="HF75" s="80"/>
      <c r="HG75" s="80"/>
      <c r="HH75" s="80"/>
      <c r="HI75" s="80"/>
      <c r="HJ75" s="80"/>
      <c r="HK75" s="80"/>
      <c r="HL75" s="80"/>
      <c r="HM75" s="80"/>
      <c r="HN75" s="80"/>
      <c r="HO75" s="80"/>
      <c r="HP75" s="80"/>
      <c r="HQ75" s="80"/>
      <c r="HR75" s="80"/>
      <c r="HS75" s="80"/>
      <c r="HT75" s="80"/>
      <c r="HU75" s="80"/>
      <c r="HV75" s="80"/>
      <c r="HW75" s="80"/>
      <c r="HX75" s="80"/>
      <c r="HY75" s="80"/>
      <c r="HZ75" s="80"/>
      <c r="IA75" s="81"/>
    </row>
    <row r="76" spans="3:235" ht="3.75" customHeight="1" x14ac:dyDescent="0.45">
      <c r="C76" s="39">
        <v>14</v>
      </c>
      <c r="D76" s="37"/>
      <c r="E76" s="37"/>
      <c r="F76" s="37"/>
      <c r="G76" s="37"/>
      <c r="H76" s="37"/>
      <c r="I76" s="37" t="s">
        <v>21</v>
      </c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8"/>
      <c r="AE76" s="20"/>
      <c r="AF76" s="21"/>
      <c r="AG76" s="22"/>
      <c r="AH76" s="39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82"/>
      <c r="BJ76" s="101"/>
      <c r="BK76" s="83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8"/>
      <c r="CM76" s="101"/>
      <c r="CN76" s="39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8"/>
      <c r="DP76" s="101"/>
      <c r="DQ76" s="39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8"/>
      <c r="ES76" s="101"/>
      <c r="ET76" s="39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8"/>
      <c r="FV76" s="101"/>
      <c r="FW76" s="39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8"/>
      <c r="GY76" s="101"/>
      <c r="GZ76" s="39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8"/>
    </row>
    <row r="77" spans="3:235" ht="3.75" customHeight="1" x14ac:dyDescent="0.45">
      <c r="C77" s="39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8"/>
      <c r="AE77" s="20"/>
      <c r="AF77" s="21"/>
      <c r="AG77" s="22"/>
      <c r="AH77" s="39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82"/>
      <c r="BJ77" s="101"/>
      <c r="BK77" s="83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8"/>
      <c r="CM77" s="101"/>
      <c r="CN77" s="39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8"/>
      <c r="DP77" s="101"/>
      <c r="DQ77" s="39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8"/>
      <c r="ES77" s="101"/>
      <c r="ET77" s="39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8"/>
      <c r="FV77" s="101"/>
      <c r="FW77" s="39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8"/>
      <c r="GY77" s="101"/>
      <c r="GZ77" s="39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8"/>
    </row>
    <row r="78" spans="3:235" ht="3.75" customHeight="1" x14ac:dyDescent="0.45">
      <c r="C78" s="39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8"/>
      <c r="AE78" s="20"/>
      <c r="AF78" s="21"/>
      <c r="AG78" s="22"/>
      <c r="AH78" s="39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82"/>
      <c r="BJ78" s="101"/>
      <c r="BK78" s="83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8"/>
      <c r="CM78" s="101"/>
      <c r="CN78" s="39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8"/>
      <c r="DP78" s="101"/>
      <c r="DQ78" s="39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8"/>
      <c r="ES78" s="101"/>
      <c r="ET78" s="39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8"/>
      <c r="FV78" s="101"/>
      <c r="FW78" s="39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8"/>
      <c r="GY78" s="101"/>
      <c r="GZ78" s="39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8"/>
    </row>
    <row r="79" spans="3:235" ht="3.75" customHeight="1" x14ac:dyDescent="0.45">
      <c r="C79" s="39">
        <v>15</v>
      </c>
      <c r="D79" s="37"/>
      <c r="E79" s="37"/>
      <c r="F79" s="37"/>
      <c r="G79" s="37"/>
      <c r="H79" s="37"/>
      <c r="I79" s="37" t="s">
        <v>22</v>
      </c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8"/>
      <c r="AE79" s="20"/>
      <c r="AF79" s="21"/>
      <c r="AG79" s="22"/>
      <c r="AH79" s="39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82"/>
      <c r="BJ79" s="101"/>
      <c r="BK79" s="83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8"/>
      <c r="CM79" s="101"/>
      <c r="CN79" s="39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8"/>
      <c r="DP79" s="101"/>
      <c r="DQ79" s="39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8"/>
      <c r="ES79" s="101"/>
      <c r="ET79" s="39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8"/>
      <c r="FV79" s="101"/>
      <c r="FW79" s="39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8"/>
      <c r="GY79" s="101"/>
      <c r="GZ79" s="39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8"/>
    </row>
    <row r="80" spans="3:235" ht="3.75" customHeight="1" x14ac:dyDescent="0.45">
      <c r="C80" s="39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8"/>
      <c r="AE80" s="20"/>
      <c r="AF80" s="21"/>
      <c r="AG80" s="22"/>
      <c r="AH80" s="39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82"/>
      <c r="BJ80" s="101"/>
      <c r="BK80" s="83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8"/>
      <c r="CM80" s="101"/>
      <c r="CN80" s="39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8"/>
      <c r="DP80" s="101"/>
      <c r="DQ80" s="39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8"/>
      <c r="ES80" s="101"/>
      <c r="ET80" s="39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8"/>
      <c r="FV80" s="101"/>
      <c r="FW80" s="39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8"/>
      <c r="GY80" s="101"/>
      <c r="GZ80" s="39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8"/>
    </row>
    <row r="81" spans="3:235" ht="3.75" customHeight="1" x14ac:dyDescent="0.45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99"/>
      <c r="AE81" s="20"/>
      <c r="AF81" s="21"/>
      <c r="AG81" s="22"/>
      <c r="AH81" s="58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49"/>
      <c r="BJ81" s="101"/>
      <c r="BK81" s="130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99"/>
      <c r="CM81" s="101"/>
      <c r="CN81" s="58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  <c r="DA81" s="59"/>
      <c r="DB81" s="59"/>
      <c r="DC81" s="59"/>
      <c r="DD81" s="59"/>
      <c r="DE81" s="59"/>
      <c r="DF81" s="59"/>
      <c r="DG81" s="59"/>
      <c r="DH81" s="59"/>
      <c r="DI81" s="59"/>
      <c r="DJ81" s="59"/>
      <c r="DK81" s="59"/>
      <c r="DL81" s="59"/>
      <c r="DM81" s="59"/>
      <c r="DN81" s="59"/>
      <c r="DO81" s="99"/>
      <c r="DP81" s="101"/>
      <c r="DQ81" s="58"/>
      <c r="DR81" s="59"/>
      <c r="DS81" s="59"/>
      <c r="DT81" s="59"/>
      <c r="DU81" s="59"/>
      <c r="DV81" s="59"/>
      <c r="DW81" s="59"/>
      <c r="DX81" s="59"/>
      <c r="DY81" s="59"/>
      <c r="DZ81" s="59"/>
      <c r="EA81" s="59"/>
      <c r="EB81" s="59"/>
      <c r="EC81" s="59"/>
      <c r="ED81" s="59"/>
      <c r="EE81" s="59"/>
      <c r="EF81" s="59"/>
      <c r="EG81" s="59"/>
      <c r="EH81" s="59"/>
      <c r="EI81" s="59"/>
      <c r="EJ81" s="59"/>
      <c r="EK81" s="59"/>
      <c r="EL81" s="59"/>
      <c r="EM81" s="59"/>
      <c r="EN81" s="59"/>
      <c r="EO81" s="59"/>
      <c r="EP81" s="59"/>
      <c r="EQ81" s="59"/>
      <c r="ER81" s="99"/>
      <c r="ES81" s="101"/>
      <c r="ET81" s="58"/>
      <c r="EU81" s="59"/>
      <c r="EV81" s="59"/>
      <c r="EW81" s="59"/>
      <c r="EX81" s="59"/>
      <c r="EY81" s="59"/>
      <c r="EZ81" s="59"/>
      <c r="FA81" s="59"/>
      <c r="FB81" s="59"/>
      <c r="FC81" s="59"/>
      <c r="FD81" s="59"/>
      <c r="FE81" s="59"/>
      <c r="FF81" s="59"/>
      <c r="FG81" s="59"/>
      <c r="FH81" s="59"/>
      <c r="FI81" s="59"/>
      <c r="FJ81" s="59"/>
      <c r="FK81" s="59"/>
      <c r="FL81" s="59"/>
      <c r="FM81" s="59"/>
      <c r="FN81" s="59"/>
      <c r="FO81" s="59"/>
      <c r="FP81" s="59"/>
      <c r="FQ81" s="59"/>
      <c r="FR81" s="59"/>
      <c r="FS81" s="59"/>
      <c r="FT81" s="59"/>
      <c r="FU81" s="99"/>
      <c r="FV81" s="101"/>
      <c r="FW81" s="58"/>
      <c r="FX81" s="59"/>
      <c r="FY81" s="59"/>
      <c r="FZ81" s="59"/>
      <c r="GA81" s="59"/>
      <c r="GB81" s="59"/>
      <c r="GC81" s="59"/>
      <c r="GD81" s="59"/>
      <c r="GE81" s="59"/>
      <c r="GF81" s="59"/>
      <c r="GG81" s="59"/>
      <c r="GH81" s="59"/>
      <c r="GI81" s="59"/>
      <c r="GJ81" s="59"/>
      <c r="GK81" s="59"/>
      <c r="GL81" s="59"/>
      <c r="GM81" s="59"/>
      <c r="GN81" s="59"/>
      <c r="GO81" s="59"/>
      <c r="GP81" s="59"/>
      <c r="GQ81" s="59"/>
      <c r="GR81" s="59"/>
      <c r="GS81" s="59"/>
      <c r="GT81" s="59"/>
      <c r="GU81" s="59"/>
      <c r="GV81" s="59"/>
      <c r="GW81" s="59"/>
      <c r="GX81" s="99"/>
      <c r="GY81" s="101"/>
      <c r="GZ81" s="58"/>
      <c r="HA81" s="59"/>
      <c r="HB81" s="59"/>
      <c r="HC81" s="59"/>
      <c r="HD81" s="59"/>
      <c r="HE81" s="59"/>
      <c r="HF81" s="59"/>
      <c r="HG81" s="59"/>
      <c r="HH81" s="59"/>
      <c r="HI81" s="59"/>
      <c r="HJ81" s="59"/>
      <c r="HK81" s="59"/>
      <c r="HL81" s="59"/>
      <c r="HM81" s="59"/>
      <c r="HN81" s="59"/>
      <c r="HO81" s="59"/>
      <c r="HP81" s="59"/>
      <c r="HQ81" s="59"/>
      <c r="HR81" s="59"/>
      <c r="HS81" s="59"/>
      <c r="HT81" s="59"/>
      <c r="HU81" s="59"/>
      <c r="HV81" s="59"/>
      <c r="HW81" s="59"/>
      <c r="HX81" s="59"/>
      <c r="HY81" s="59"/>
      <c r="HZ81" s="59"/>
      <c r="IA81" s="99"/>
    </row>
    <row r="82" spans="3:235" ht="3.75" customHeight="1" x14ac:dyDescent="0.45">
      <c r="C82" s="95" t="s">
        <v>2</v>
      </c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96"/>
      <c r="AE82" s="17"/>
      <c r="AF82" s="18"/>
      <c r="AG82" s="11"/>
      <c r="AH82" s="95" t="s">
        <v>2</v>
      </c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101"/>
      <c r="BK82" s="87" t="s">
        <v>2</v>
      </c>
      <c r="BL82" s="87"/>
      <c r="BM82" s="87"/>
      <c r="BN82" s="87"/>
      <c r="BO82" s="87"/>
      <c r="BP82" s="87"/>
      <c r="BQ82" s="87"/>
      <c r="BR82" s="87"/>
      <c r="BS82" s="87"/>
      <c r="BT82" s="87"/>
      <c r="BU82" s="87"/>
      <c r="BV82" s="87"/>
      <c r="BW82" s="87"/>
      <c r="BX82" s="87"/>
      <c r="BY82" s="87"/>
      <c r="BZ82" s="87"/>
      <c r="CA82" s="87"/>
      <c r="CB82" s="87"/>
      <c r="CC82" s="87"/>
      <c r="CD82" s="87"/>
      <c r="CE82" s="87"/>
      <c r="CF82" s="87"/>
      <c r="CG82" s="87"/>
      <c r="CH82" s="87"/>
      <c r="CI82" s="87"/>
      <c r="CJ82" s="87"/>
      <c r="CK82" s="87"/>
      <c r="CL82" s="87"/>
      <c r="CM82" s="101"/>
      <c r="CN82" s="87" t="s">
        <v>2</v>
      </c>
      <c r="CO82" s="87"/>
      <c r="CP82" s="87"/>
      <c r="CQ82" s="87"/>
      <c r="CR82" s="87"/>
      <c r="CS82" s="87"/>
      <c r="CT82" s="87"/>
      <c r="CU82" s="87"/>
      <c r="CV82" s="87"/>
      <c r="CW82" s="87"/>
      <c r="CX82" s="87"/>
      <c r="CY82" s="87"/>
      <c r="CZ82" s="87"/>
      <c r="DA82" s="87"/>
      <c r="DB82" s="87"/>
      <c r="DC82" s="87"/>
      <c r="DD82" s="87"/>
      <c r="DE82" s="87"/>
      <c r="DF82" s="87"/>
      <c r="DG82" s="87"/>
      <c r="DH82" s="87"/>
      <c r="DI82" s="87"/>
      <c r="DJ82" s="87"/>
      <c r="DK82" s="87"/>
      <c r="DL82" s="87"/>
      <c r="DM82" s="87"/>
      <c r="DN82" s="87"/>
      <c r="DO82" s="87"/>
      <c r="DP82" s="101"/>
      <c r="DQ82" s="87" t="s">
        <v>2</v>
      </c>
      <c r="DR82" s="87"/>
      <c r="DS82" s="87"/>
      <c r="DT82" s="87"/>
      <c r="DU82" s="87"/>
      <c r="DV82" s="87"/>
      <c r="DW82" s="87"/>
      <c r="DX82" s="87"/>
      <c r="DY82" s="87"/>
      <c r="DZ82" s="87"/>
      <c r="EA82" s="87"/>
      <c r="EB82" s="87"/>
      <c r="EC82" s="87"/>
      <c r="ED82" s="87"/>
      <c r="EE82" s="87"/>
      <c r="EF82" s="87"/>
      <c r="EG82" s="87"/>
      <c r="EH82" s="87"/>
      <c r="EI82" s="87"/>
      <c r="EJ82" s="87"/>
      <c r="EK82" s="87"/>
      <c r="EL82" s="87"/>
      <c r="EM82" s="87"/>
      <c r="EN82" s="87"/>
      <c r="EO82" s="87"/>
      <c r="EP82" s="87"/>
      <c r="EQ82" s="87"/>
      <c r="ER82" s="87"/>
      <c r="ES82" s="101"/>
      <c r="ET82" s="87" t="s">
        <v>2</v>
      </c>
      <c r="EU82" s="87"/>
      <c r="EV82" s="87"/>
      <c r="EW82" s="87"/>
      <c r="EX82" s="87"/>
      <c r="EY82" s="87"/>
      <c r="EZ82" s="87"/>
      <c r="FA82" s="87"/>
      <c r="FB82" s="87"/>
      <c r="FC82" s="87"/>
      <c r="FD82" s="87"/>
      <c r="FE82" s="87"/>
      <c r="FF82" s="87"/>
      <c r="FG82" s="87"/>
      <c r="FH82" s="87"/>
      <c r="FI82" s="87"/>
      <c r="FJ82" s="87"/>
      <c r="FK82" s="87"/>
      <c r="FL82" s="87"/>
      <c r="FM82" s="87"/>
      <c r="FN82" s="87"/>
      <c r="FO82" s="87"/>
      <c r="FP82" s="87"/>
      <c r="FQ82" s="87"/>
      <c r="FR82" s="87"/>
      <c r="FS82" s="87"/>
      <c r="FT82" s="87"/>
      <c r="FU82" s="87"/>
      <c r="FV82" s="101"/>
      <c r="FW82" s="87" t="s">
        <v>2</v>
      </c>
      <c r="FX82" s="87"/>
      <c r="FY82" s="87"/>
      <c r="FZ82" s="87"/>
      <c r="GA82" s="87"/>
      <c r="GB82" s="87"/>
      <c r="GC82" s="87"/>
      <c r="GD82" s="87"/>
      <c r="GE82" s="87"/>
      <c r="GF82" s="87"/>
      <c r="GG82" s="87"/>
      <c r="GH82" s="87"/>
      <c r="GI82" s="87"/>
      <c r="GJ82" s="87"/>
      <c r="GK82" s="87"/>
      <c r="GL82" s="87"/>
      <c r="GM82" s="87"/>
      <c r="GN82" s="87"/>
      <c r="GO82" s="87"/>
      <c r="GP82" s="87"/>
      <c r="GQ82" s="87"/>
      <c r="GR82" s="87"/>
      <c r="GS82" s="87"/>
      <c r="GT82" s="87"/>
      <c r="GU82" s="87"/>
      <c r="GV82" s="87"/>
      <c r="GW82" s="87"/>
      <c r="GX82" s="87"/>
      <c r="GY82" s="101"/>
      <c r="GZ82" s="95" t="s">
        <v>2</v>
      </c>
      <c r="HA82" s="87"/>
      <c r="HB82" s="87"/>
      <c r="HC82" s="87"/>
      <c r="HD82" s="87"/>
      <c r="HE82" s="87"/>
      <c r="HF82" s="87"/>
      <c r="HG82" s="87"/>
      <c r="HH82" s="87"/>
      <c r="HI82" s="87"/>
      <c r="HJ82" s="87"/>
      <c r="HK82" s="87"/>
      <c r="HL82" s="87"/>
      <c r="HM82" s="87"/>
      <c r="HN82" s="87"/>
      <c r="HO82" s="87"/>
      <c r="HP82" s="87"/>
      <c r="HQ82" s="87"/>
      <c r="HR82" s="87"/>
      <c r="HS82" s="87"/>
      <c r="HT82" s="87"/>
      <c r="HU82" s="87"/>
      <c r="HV82" s="87"/>
      <c r="HW82" s="87"/>
      <c r="HX82" s="87"/>
      <c r="HY82" s="87"/>
      <c r="HZ82" s="87"/>
      <c r="IA82" s="96"/>
    </row>
    <row r="83" spans="3:235" ht="3.75" customHeight="1" x14ac:dyDescent="0.45">
      <c r="C83" s="90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93"/>
      <c r="AE83" s="17"/>
      <c r="AF83" s="18"/>
      <c r="AG83" s="11"/>
      <c r="AH83" s="90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101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5"/>
      <c r="CH83" s="85"/>
      <c r="CI83" s="85"/>
      <c r="CJ83" s="85"/>
      <c r="CK83" s="85"/>
      <c r="CL83" s="85"/>
      <c r="CM83" s="101"/>
      <c r="CN83" s="85"/>
      <c r="CO83" s="85"/>
      <c r="CP83" s="85"/>
      <c r="CQ83" s="85"/>
      <c r="CR83" s="85"/>
      <c r="CS83" s="85"/>
      <c r="CT83" s="85"/>
      <c r="CU83" s="85"/>
      <c r="CV83" s="85"/>
      <c r="CW83" s="85"/>
      <c r="CX83" s="85"/>
      <c r="CY83" s="85"/>
      <c r="CZ83" s="85"/>
      <c r="DA83" s="85"/>
      <c r="DB83" s="85"/>
      <c r="DC83" s="85"/>
      <c r="DD83" s="85"/>
      <c r="DE83" s="85"/>
      <c r="DF83" s="85"/>
      <c r="DG83" s="85"/>
      <c r="DH83" s="85"/>
      <c r="DI83" s="85"/>
      <c r="DJ83" s="85"/>
      <c r="DK83" s="85"/>
      <c r="DL83" s="85"/>
      <c r="DM83" s="85"/>
      <c r="DN83" s="85"/>
      <c r="DO83" s="85"/>
      <c r="DP83" s="101"/>
      <c r="DQ83" s="85"/>
      <c r="DR83" s="85"/>
      <c r="DS83" s="85"/>
      <c r="DT83" s="85"/>
      <c r="DU83" s="85"/>
      <c r="DV83" s="85"/>
      <c r="DW83" s="85"/>
      <c r="DX83" s="85"/>
      <c r="DY83" s="85"/>
      <c r="DZ83" s="85"/>
      <c r="EA83" s="85"/>
      <c r="EB83" s="85"/>
      <c r="EC83" s="85"/>
      <c r="ED83" s="85"/>
      <c r="EE83" s="85"/>
      <c r="EF83" s="85"/>
      <c r="EG83" s="85"/>
      <c r="EH83" s="85"/>
      <c r="EI83" s="85"/>
      <c r="EJ83" s="85"/>
      <c r="EK83" s="85"/>
      <c r="EL83" s="85"/>
      <c r="EM83" s="85"/>
      <c r="EN83" s="85"/>
      <c r="EO83" s="85"/>
      <c r="EP83" s="85"/>
      <c r="EQ83" s="85"/>
      <c r="ER83" s="85"/>
      <c r="ES83" s="101"/>
      <c r="ET83" s="85"/>
      <c r="EU83" s="85"/>
      <c r="EV83" s="85"/>
      <c r="EW83" s="85"/>
      <c r="EX83" s="85"/>
      <c r="EY83" s="85"/>
      <c r="EZ83" s="85"/>
      <c r="FA83" s="85"/>
      <c r="FB83" s="85"/>
      <c r="FC83" s="85"/>
      <c r="FD83" s="85"/>
      <c r="FE83" s="85"/>
      <c r="FF83" s="85"/>
      <c r="FG83" s="85"/>
      <c r="FH83" s="85"/>
      <c r="FI83" s="85"/>
      <c r="FJ83" s="85"/>
      <c r="FK83" s="85"/>
      <c r="FL83" s="85"/>
      <c r="FM83" s="85"/>
      <c r="FN83" s="85"/>
      <c r="FO83" s="85"/>
      <c r="FP83" s="85"/>
      <c r="FQ83" s="85"/>
      <c r="FR83" s="85"/>
      <c r="FS83" s="85"/>
      <c r="FT83" s="85"/>
      <c r="FU83" s="85"/>
      <c r="FV83" s="101"/>
      <c r="FW83" s="85"/>
      <c r="FX83" s="85"/>
      <c r="FY83" s="85"/>
      <c r="FZ83" s="85"/>
      <c r="GA83" s="85"/>
      <c r="GB83" s="85"/>
      <c r="GC83" s="85"/>
      <c r="GD83" s="85"/>
      <c r="GE83" s="85"/>
      <c r="GF83" s="85"/>
      <c r="GG83" s="85"/>
      <c r="GH83" s="85"/>
      <c r="GI83" s="85"/>
      <c r="GJ83" s="85"/>
      <c r="GK83" s="85"/>
      <c r="GL83" s="85"/>
      <c r="GM83" s="85"/>
      <c r="GN83" s="85"/>
      <c r="GO83" s="85"/>
      <c r="GP83" s="85"/>
      <c r="GQ83" s="85"/>
      <c r="GR83" s="85"/>
      <c r="GS83" s="85"/>
      <c r="GT83" s="85"/>
      <c r="GU83" s="85"/>
      <c r="GV83" s="85"/>
      <c r="GW83" s="85"/>
      <c r="GX83" s="85"/>
      <c r="GY83" s="101"/>
      <c r="GZ83" s="90"/>
      <c r="HA83" s="85"/>
      <c r="HB83" s="85"/>
      <c r="HC83" s="85"/>
      <c r="HD83" s="85"/>
      <c r="HE83" s="85"/>
      <c r="HF83" s="85"/>
      <c r="HG83" s="85"/>
      <c r="HH83" s="85"/>
      <c r="HI83" s="85"/>
      <c r="HJ83" s="85"/>
      <c r="HK83" s="85"/>
      <c r="HL83" s="85"/>
      <c r="HM83" s="85"/>
      <c r="HN83" s="85"/>
      <c r="HO83" s="85"/>
      <c r="HP83" s="85"/>
      <c r="HQ83" s="85"/>
      <c r="HR83" s="85"/>
      <c r="HS83" s="85"/>
      <c r="HT83" s="85"/>
      <c r="HU83" s="85"/>
      <c r="HV83" s="85"/>
      <c r="HW83" s="85"/>
      <c r="HX83" s="85"/>
      <c r="HY83" s="85"/>
      <c r="HZ83" s="85"/>
      <c r="IA83" s="93"/>
    </row>
    <row r="84" spans="3:235" ht="3.75" customHeight="1" x14ac:dyDescent="0.45">
      <c r="C84" s="90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93"/>
      <c r="AE84" s="17"/>
      <c r="AF84" s="18"/>
      <c r="AG84" s="11"/>
      <c r="AH84" s="90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101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5"/>
      <c r="CH84" s="85"/>
      <c r="CI84" s="85"/>
      <c r="CJ84" s="85"/>
      <c r="CK84" s="85"/>
      <c r="CL84" s="85"/>
      <c r="CM84" s="101"/>
      <c r="CN84" s="85"/>
      <c r="CO84" s="85"/>
      <c r="CP84" s="85"/>
      <c r="CQ84" s="85"/>
      <c r="CR84" s="85"/>
      <c r="CS84" s="85"/>
      <c r="CT84" s="85"/>
      <c r="CU84" s="85"/>
      <c r="CV84" s="85"/>
      <c r="CW84" s="85"/>
      <c r="CX84" s="85"/>
      <c r="CY84" s="85"/>
      <c r="CZ84" s="85"/>
      <c r="DA84" s="85"/>
      <c r="DB84" s="85"/>
      <c r="DC84" s="85"/>
      <c r="DD84" s="85"/>
      <c r="DE84" s="85"/>
      <c r="DF84" s="85"/>
      <c r="DG84" s="85"/>
      <c r="DH84" s="85"/>
      <c r="DI84" s="85"/>
      <c r="DJ84" s="85"/>
      <c r="DK84" s="85"/>
      <c r="DL84" s="85"/>
      <c r="DM84" s="85"/>
      <c r="DN84" s="85"/>
      <c r="DO84" s="85"/>
      <c r="DP84" s="101"/>
      <c r="DQ84" s="85"/>
      <c r="DR84" s="85"/>
      <c r="DS84" s="85"/>
      <c r="DT84" s="85"/>
      <c r="DU84" s="85"/>
      <c r="DV84" s="85"/>
      <c r="DW84" s="85"/>
      <c r="DX84" s="85"/>
      <c r="DY84" s="85"/>
      <c r="DZ84" s="85"/>
      <c r="EA84" s="85"/>
      <c r="EB84" s="85"/>
      <c r="EC84" s="85"/>
      <c r="ED84" s="85"/>
      <c r="EE84" s="85"/>
      <c r="EF84" s="85"/>
      <c r="EG84" s="85"/>
      <c r="EH84" s="85"/>
      <c r="EI84" s="85"/>
      <c r="EJ84" s="85"/>
      <c r="EK84" s="85"/>
      <c r="EL84" s="85"/>
      <c r="EM84" s="85"/>
      <c r="EN84" s="85"/>
      <c r="EO84" s="85"/>
      <c r="EP84" s="85"/>
      <c r="EQ84" s="85"/>
      <c r="ER84" s="85"/>
      <c r="ES84" s="101"/>
      <c r="ET84" s="85"/>
      <c r="EU84" s="85"/>
      <c r="EV84" s="85"/>
      <c r="EW84" s="85"/>
      <c r="EX84" s="85"/>
      <c r="EY84" s="85"/>
      <c r="EZ84" s="85"/>
      <c r="FA84" s="85"/>
      <c r="FB84" s="85"/>
      <c r="FC84" s="85"/>
      <c r="FD84" s="85"/>
      <c r="FE84" s="85"/>
      <c r="FF84" s="85"/>
      <c r="FG84" s="85"/>
      <c r="FH84" s="85"/>
      <c r="FI84" s="85"/>
      <c r="FJ84" s="85"/>
      <c r="FK84" s="85"/>
      <c r="FL84" s="85"/>
      <c r="FM84" s="85"/>
      <c r="FN84" s="85"/>
      <c r="FO84" s="85"/>
      <c r="FP84" s="85"/>
      <c r="FQ84" s="85"/>
      <c r="FR84" s="85"/>
      <c r="FS84" s="85"/>
      <c r="FT84" s="85"/>
      <c r="FU84" s="85"/>
      <c r="FV84" s="101"/>
      <c r="FW84" s="85"/>
      <c r="FX84" s="85"/>
      <c r="FY84" s="85"/>
      <c r="FZ84" s="85"/>
      <c r="GA84" s="85"/>
      <c r="GB84" s="85"/>
      <c r="GC84" s="85"/>
      <c r="GD84" s="85"/>
      <c r="GE84" s="85"/>
      <c r="GF84" s="85"/>
      <c r="GG84" s="85"/>
      <c r="GH84" s="85"/>
      <c r="GI84" s="85"/>
      <c r="GJ84" s="85"/>
      <c r="GK84" s="85"/>
      <c r="GL84" s="85"/>
      <c r="GM84" s="85"/>
      <c r="GN84" s="85"/>
      <c r="GO84" s="85"/>
      <c r="GP84" s="85"/>
      <c r="GQ84" s="85"/>
      <c r="GR84" s="85"/>
      <c r="GS84" s="85"/>
      <c r="GT84" s="85"/>
      <c r="GU84" s="85"/>
      <c r="GV84" s="85"/>
      <c r="GW84" s="85"/>
      <c r="GX84" s="85"/>
      <c r="GY84" s="101"/>
      <c r="GZ84" s="90"/>
      <c r="HA84" s="85"/>
      <c r="HB84" s="85"/>
      <c r="HC84" s="85"/>
      <c r="HD84" s="85"/>
      <c r="HE84" s="85"/>
      <c r="HF84" s="85"/>
      <c r="HG84" s="85"/>
      <c r="HH84" s="85"/>
      <c r="HI84" s="85"/>
      <c r="HJ84" s="85"/>
      <c r="HK84" s="85"/>
      <c r="HL84" s="85"/>
      <c r="HM84" s="85"/>
      <c r="HN84" s="85"/>
      <c r="HO84" s="85"/>
      <c r="HP84" s="85"/>
      <c r="HQ84" s="85"/>
      <c r="HR84" s="85"/>
      <c r="HS84" s="85"/>
      <c r="HT84" s="85"/>
      <c r="HU84" s="85"/>
      <c r="HV84" s="85"/>
      <c r="HW84" s="85"/>
      <c r="HX84" s="85"/>
      <c r="HY84" s="85"/>
      <c r="HZ84" s="85"/>
      <c r="IA84" s="93"/>
    </row>
    <row r="85" spans="3:235" ht="3.75" customHeight="1" x14ac:dyDescent="0.45">
      <c r="C85" s="90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93"/>
      <c r="AE85" s="17"/>
      <c r="AF85" s="18"/>
      <c r="AG85" s="11"/>
      <c r="AH85" s="90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101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5"/>
      <c r="CH85" s="85"/>
      <c r="CI85" s="85"/>
      <c r="CJ85" s="85"/>
      <c r="CK85" s="85"/>
      <c r="CL85" s="85"/>
      <c r="CM85" s="101"/>
      <c r="CN85" s="85"/>
      <c r="CO85" s="85"/>
      <c r="CP85" s="85"/>
      <c r="CQ85" s="85"/>
      <c r="CR85" s="85"/>
      <c r="CS85" s="85"/>
      <c r="CT85" s="85"/>
      <c r="CU85" s="85"/>
      <c r="CV85" s="85"/>
      <c r="CW85" s="85"/>
      <c r="CX85" s="85"/>
      <c r="CY85" s="85"/>
      <c r="CZ85" s="85"/>
      <c r="DA85" s="85"/>
      <c r="DB85" s="85"/>
      <c r="DC85" s="85"/>
      <c r="DD85" s="85"/>
      <c r="DE85" s="85"/>
      <c r="DF85" s="85"/>
      <c r="DG85" s="85"/>
      <c r="DH85" s="85"/>
      <c r="DI85" s="85"/>
      <c r="DJ85" s="85"/>
      <c r="DK85" s="85"/>
      <c r="DL85" s="85"/>
      <c r="DM85" s="85"/>
      <c r="DN85" s="85"/>
      <c r="DO85" s="85"/>
      <c r="DP85" s="101"/>
      <c r="DQ85" s="85"/>
      <c r="DR85" s="85"/>
      <c r="DS85" s="85"/>
      <c r="DT85" s="85"/>
      <c r="DU85" s="85"/>
      <c r="DV85" s="85"/>
      <c r="DW85" s="85"/>
      <c r="DX85" s="85"/>
      <c r="DY85" s="85"/>
      <c r="DZ85" s="85"/>
      <c r="EA85" s="85"/>
      <c r="EB85" s="85"/>
      <c r="EC85" s="85"/>
      <c r="ED85" s="85"/>
      <c r="EE85" s="85"/>
      <c r="EF85" s="85"/>
      <c r="EG85" s="85"/>
      <c r="EH85" s="85"/>
      <c r="EI85" s="85"/>
      <c r="EJ85" s="85"/>
      <c r="EK85" s="85"/>
      <c r="EL85" s="85"/>
      <c r="EM85" s="85"/>
      <c r="EN85" s="85"/>
      <c r="EO85" s="85"/>
      <c r="EP85" s="85"/>
      <c r="EQ85" s="85"/>
      <c r="ER85" s="85"/>
      <c r="ES85" s="101"/>
      <c r="ET85" s="85"/>
      <c r="EU85" s="85"/>
      <c r="EV85" s="85"/>
      <c r="EW85" s="85"/>
      <c r="EX85" s="85"/>
      <c r="EY85" s="85"/>
      <c r="EZ85" s="85"/>
      <c r="FA85" s="85"/>
      <c r="FB85" s="85"/>
      <c r="FC85" s="85"/>
      <c r="FD85" s="85"/>
      <c r="FE85" s="85"/>
      <c r="FF85" s="85"/>
      <c r="FG85" s="85"/>
      <c r="FH85" s="85"/>
      <c r="FI85" s="85"/>
      <c r="FJ85" s="85"/>
      <c r="FK85" s="85"/>
      <c r="FL85" s="85"/>
      <c r="FM85" s="85"/>
      <c r="FN85" s="85"/>
      <c r="FO85" s="85"/>
      <c r="FP85" s="85"/>
      <c r="FQ85" s="85"/>
      <c r="FR85" s="85"/>
      <c r="FS85" s="85"/>
      <c r="FT85" s="85"/>
      <c r="FU85" s="85"/>
      <c r="FV85" s="101"/>
      <c r="FW85" s="85"/>
      <c r="FX85" s="85"/>
      <c r="FY85" s="85"/>
      <c r="FZ85" s="85"/>
      <c r="GA85" s="85"/>
      <c r="GB85" s="85"/>
      <c r="GC85" s="85"/>
      <c r="GD85" s="85"/>
      <c r="GE85" s="85"/>
      <c r="GF85" s="85"/>
      <c r="GG85" s="85"/>
      <c r="GH85" s="85"/>
      <c r="GI85" s="85"/>
      <c r="GJ85" s="85"/>
      <c r="GK85" s="85"/>
      <c r="GL85" s="85"/>
      <c r="GM85" s="85"/>
      <c r="GN85" s="85"/>
      <c r="GO85" s="85"/>
      <c r="GP85" s="85"/>
      <c r="GQ85" s="85"/>
      <c r="GR85" s="85"/>
      <c r="GS85" s="85"/>
      <c r="GT85" s="85"/>
      <c r="GU85" s="85"/>
      <c r="GV85" s="85"/>
      <c r="GW85" s="85"/>
      <c r="GX85" s="85"/>
      <c r="GY85" s="101"/>
      <c r="GZ85" s="90"/>
      <c r="HA85" s="85"/>
      <c r="HB85" s="85"/>
      <c r="HC85" s="85"/>
      <c r="HD85" s="85"/>
      <c r="HE85" s="85"/>
      <c r="HF85" s="85"/>
      <c r="HG85" s="85"/>
      <c r="HH85" s="85"/>
      <c r="HI85" s="85"/>
      <c r="HJ85" s="85"/>
      <c r="HK85" s="85"/>
      <c r="HL85" s="85"/>
      <c r="HM85" s="85"/>
      <c r="HN85" s="85"/>
      <c r="HO85" s="85"/>
      <c r="HP85" s="85"/>
      <c r="HQ85" s="85"/>
      <c r="HR85" s="85"/>
      <c r="HS85" s="85"/>
      <c r="HT85" s="85"/>
      <c r="HU85" s="85"/>
      <c r="HV85" s="85"/>
      <c r="HW85" s="85"/>
      <c r="HX85" s="85"/>
      <c r="HY85" s="85"/>
      <c r="HZ85" s="85"/>
      <c r="IA85" s="93"/>
    </row>
    <row r="86" spans="3:235" ht="3.75" customHeight="1" x14ac:dyDescent="0.45">
      <c r="C86" s="90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93"/>
      <c r="AE86" s="17"/>
      <c r="AF86" s="18"/>
      <c r="AG86" s="11"/>
      <c r="AH86" s="90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101"/>
      <c r="BK86" s="85"/>
      <c r="BL86" s="85"/>
      <c r="BM86" s="85"/>
      <c r="BN86" s="85"/>
      <c r="BO86" s="85"/>
      <c r="BP86" s="85"/>
      <c r="BQ86" s="85"/>
      <c r="BR86" s="85"/>
      <c r="BS86" s="85"/>
      <c r="BT86" s="85"/>
      <c r="BU86" s="85"/>
      <c r="BV86" s="85"/>
      <c r="BW86" s="85"/>
      <c r="BX86" s="85"/>
      <c r="BY86" s="85"/>
      <c r="BZ86" s="85"/>
      <c r="CA86" s="85"/>
      <c r="CB86" s="85"/>
      <c r="CC86" s="85"/>
      <c r="CD86" s="85"/>
      <c r="CE86" s="85"/>
      <c r="CF86" s="85"/>
      <c r="CG86" s="85"/>
      <c r="CH86" s="85"/>
      <c r="CI86" s="85"/>
      <c r="CJ86" s="85"/>
      <c r="CK86" s="85"/>
      <c r="CL86" s="85"/>
      <c r="CM86" s="101"/>
      <c r="CN86" s="85"/>
      <c r="CO86" s="85"/>
      <c r="CP86" s="85"/>
      <c r="CQ86" s="85"/>
      <c r="CR86" s="85"/>
      <c r="CS86" s="85"/>
      <c r="CT86" s="85"/>
      <c r="CU86" s="85"/>
      <c r="CV86" s="85"/>
      <c r="CW86" s="85"/>
      <c r="CX86" s="85"/>
      <c r="CY86" s="85"/>
      <c r="CZ86" s="85"/>
      <c r="DA86" s="85"/>
      <c r="DB86" s="85"/>
      <c r="DC86" s="85"/>
      <c r="DD86" s="85"/>
      <c r="DE86" s="85"/>
      <c r="DF86" s="85"/>
      <c r="DG86" s="85"/>
      <c r="DH86" s="85"/>
      <c r="DI86" s="85"/>
      <c r="DJ86" s="85"/>
      <c r="DK86" s="85"/>
      <c r="DL86" s="85"/>
      <c r="DM86" s="85"/>
      <c r="DN86" s="85"/>
      <c r="DO86" s="85"/>
      <c r="DP86" s="101"/>
      <c r="DQ86" s="85"/>
      <c r="DR86" s="85"/>
      <c r="DS86" s="85"/>
      <c r="DT86" s="85"/>
      <c r="DU86" s="85"/>
      <c r="DV86" s="85"/>
      <c r="DW86" s="85"/>
      <c r="DX86" s="85"/>
      <c r="DY86" s="85"/>
      <c r="DZ86" s="85"/>
      <c r="EA86" s="85"/>
      <c r="EB86" s="85"/>
      <c r="EC86" s="85"/>
      <c r="ED86" s="85"/>
      <c r="EE86" s="85"/>
      <c r="EF86" s="85"/>
      <c r="EG86" s="85"/>
      <c r="EH86" s="85"/>
      <c r="EI86" s="85"/>
      <c r="EJ86" s="85"/>
      <c r="EK86" s="85"/>
      <c r="EL86" s="85"/>
      <c r="EM86" s="85"/>
      <c r="EN86" s="85"/>
      <c r="EO86" s="85"/>
      <c r="EP86" s="85"/>
      <c r="EQ86" s="85"/>
      <c r="ER86" s="85"/>
      <c r="ES86" s="101"/>
      <c r="ET86" s="85"/>
      <c r="EU86" s="85"/>
      <c r="EV86" s="85"/>
      <c r="EW86" s="85"/>
      <c r="EX86" s="85"/>
      <c r="EY86" s="85"/>
      <c r="EZ86" s="85"/>
      <c r="FA86" s="85"/>
      <c r="FB86" s="85"/>
      <c r="FC86" s="85"/>
      <c r="FD86" s="85"/>
      <c r="FE86" s="85"/>
      <c r="FF86" s="85"/>
      <c r="FG86" s="85"/>
      <c r="FH86" s="85"/>
      <c r="FI86" s="85"/>
      <c r="FJ86" s="85"/>
      <c r="FK86" s="85"/>
      <c r="FL86" s="85"/>
      <c r="FM86" s="85"/>
      <c r="FN86" s="85"/>
      <c r="FO86" s="85"/>
      <c r="FP86" s="85"/>
      <c r="FQ86" s="85"/>
      <c r="FR86" s="85"/>
      <c r="FS86" s="85"/>
      <c r="FT86" s="85"/>
      <c r="FU86" s="85"/>
      <c r="FV86" s="101"/>
      <c r="FW86" s="85"/>
      <c r="FX86" s="85"/>
      <c r="FY86" s="85"/>
      <c r="FZ86" s="85"/>
      <c r="GA86" s="85"/>
      <c r="GB86" s="85"/>
      <c r="GC86" s="85"/>
      <c r="GD86" s="85"/>
      <c r="GE86" s="85"/>
      <c r="GF86" s="85"/>
      <c r="GG86" s="85"/>
      <c r="GH86" s="85"/>
      <c r="GI86" s="85"/>
      <c r="GJ86" s="85"/>
      <c r="GK86" s="85"/>
      <c r="GL86" s="85"/>
      <c r="GM86" s="85"/>
      <c r="GN86" s="85"/>
      <c r="GO86" s="85"/>
      <c r="GP86" s="85"/>
      <c r="GQ86" s="85"/>
      <c r="GR86" s="85"/>
      <c r="GS86" s="85"/>
      <c r="GT86" s="85"/>
      <c r="GU86" s="85"/>
      <c r="GV86" s="85"/>
      <c r="GW86" s="85"/>
      <c r="GX86" s="85"/>
      <c r="GY86" s="101"/>
      <c r="GZ86" s="90"/>
      <c r="HA86" s="85"/>
      <c r="HB86" s="85"/>
      <c r="HC86" s="85"/>
      <c r="HD86" s="85"/>
      <c r="HE86" s="85"/>
      <c r="HF86" s="85"/>
      <c r="HG86" s="85"/>
      <c r="HH86" s="85"/>
      <c r="HI86" s="85"/>
      <c r="HJ86" s="85"/>
      <c r="HK86" s="85"/>
      <c r="HL86" s="85"/>
      <c r="HM86" s="85"/>
      <c r="HN86" s="85"/>
      <c r="HO86" s="85"/>
      <c r="HP86" s="85"/>
      <c r="HQ86" s="85"/>
      <c r="HR86" s="85"/>
      <c r="HS86" s="85"/>
      <c r="HT86" s="85"/>
      <c r="HU86" s="85"/>
      <c r="HV86" s="85"/>
      <c r="HW86" s="85"/>
      <c r="HX86" s="85"/>
      <c r="HY86" s="85"/>
      <c r="HZ86" s="85"/>
      <c r="IA86" s="93"/>
    </row>
    <row r="87" spans="3:235" ht="3.75" customHeight="1" x14ac:dyDescent="0.45">
      <c r="C87" s="90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93"/>
      <c r="AE87" s="17"/>
      <c r="AF87" s="18"/>
      <c r="AG87" s="11"/>
      <c r="AH87" s="90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101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101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85"/>
      <c r="DC87" s="85"/>
      <c r="DD87" s="85"/>
      <c r="DE87" s="85"/>
      <c r="DF87" s="85"/>
      <c r="DG87" s="85"/>
      <c r="DH87" s="85"/>
      <c r="DI87" s="85"/>
      <c r="DJ87" s="85"/>
      <c r="DK87" s="85"/>
      <c r="DL87" s="85"/>
      <c r="DM87" s="85"/>
      <c r="DN87" s="85"/>
      <c r="DO87" s="85"/>
      <c r="DP87" s="101"/>
      <c r="DQ87" s="85"/>
      <c r="DR87" s="85"/>
      <c r="DS87" s="85"/>
      <c r="DT87" s="85"/>
      <c r="DU87" s="85"/>
      <c r="DV87" s="85"/>
      <c r="DW87" s="85"/>
      <c r="DX87" s="85"/>
      <c r="DY87" s="85"/>
      <c r="DZ87" s="85"/>
      <c r="EA87" s="85"/>
      <c r="EB87" s="85"/>
      <c r="EC87" s="85"/>
      <c r="ED87" s="85"/>
      <c r="EE87" s="85"/>
      <c r="EF87" s="85"/>
      <c r="EG87" s="85"/>
      <c r="EH87" s="85"/>
      <c r="EI87" s="85"/>
      <c r="EJ87" s="85"/>
      <c r="EK87" s="85"/>
      <c r="EL87" s="85"/>
      <c r="EM87" s="85"/>
      <c r="EN87" s="85"/>
      <c r="EO87" s="85"/>
      <c r="EP87" s="85"/>
      <c r="EQ87" s="85"/>
      <c r="ER87" s="85"/>
      <c r="ES87" s="101"/>
      <c r="ET87" s="85"/>
      <c r="EU87" s="85"/>
      <c r="EV87" s="85"/>
      <c r="EW87" s="85"/>
      <c r="EX87" s="85"/>
      <c r="EY87" s="85"/>
      <c r="EZ87" s="85"/>
      <c r="FA87" s="85"/>
      <c r="FB87" s="85"/>
      <c r="FC87" s="85"/>
      <c r="FD87" s="85"/>
      <c r="FE87" s="85"/>
      <c r="FF87" s="85"/>
      <c r="FG87" s="85"/>
      <c r="FH87" s="85"/>
      <c r="FI87" s="85"/>
      <c r="FJ87" s="85"/>
      <c r="FK87" s="85"/>
      <c r="FL87" s="85"/>
      <c r="FM87" s="85"/>
      <c r="FN87" s="85"/>
      <c r="FO87" s="85"/>
      <c r="FP87" s="85"/>
      <c r="FQ87" s="85"/>
      <c r="FR87" s="85"/>
      <c r="FS87" s="85"/>
      <c r="FT87" s="85"/>
      <c r="FU87" s="85"/>
      <c r="FV87" s="101"/>
      <c r="FW87" s="85"/>
      <c r="FX87" s="85"/>
      <c r="FY87" s="85"/>
      <c r="FZ87" s="85"/>
      <c r="GA87" s="85"/>
      <c r="GB87" s="85"/>
      <c r="GC87" s="85"/>
      <c r="GD87" s="85"/>
      <c r="GE87" s="85"/>
      <c r="GF87" s="85"/>
      <c r="GG87" s="85"/>
      <c r="GH87" s="85"/>
      <c r="GI87" s="85"/>
      <c r="GJ87" s="85"/>
      <c r="GK87" s="85"/>
      <c r="GL87" s="85"/>
      <c r="GM87" s="85"/>
      <c r="GN87" s="85"/>
      <c r="GO87" s="85"/>
      <c r="GP87" s="85"/>
      <c r="GQ87" s="85"/>
      <c r="GR87" s="85"/>
      <c r="GS87" s="85"/>
      <c r="GT87" s="85"/>
      <c r="GU87" s="85"/>
      <c r="GV87" s="85"/>
      <c r="GW87" s="85"/>
      <c r="GX87" s="85"/>
      <c r="GY87" s="101"/>
      <c r="GZ87" s="90"/>
      <c r="HA87" s="85"/>
      <c r="HB87" s="85"/>
      <c r="HC87" s="85"/>
      <c r="HD87" s="85"/>
      <c r="HE87" s="85"/>
      <c r="HF87" s="85"/>
      <c r="HG87" s="85"/>
      <c r="HH87" s="85"/>
      <c r="HI87" s="85"/>
      <c r="HJ87" s="85"/>
      <c r="HK87" s="85"/>
      <c r="HL87" s="85"/>
      <c r="HM87" s="85"/>
      <c r="HN87" s="85"/>
      <c r="HO87" s="85"/>
      <c r="HP87" s="85"/>
      <c r="HQ87" s="85"/>
      <c r="HR87" s="85"/>
      <c r="HS87" s="85"/>
      <c r="HT87" s="85"/>
      <c r="HU87" s="85"/>
      <c r="HV87" s="85"/>
      <c r="HW87" s="85"/>
      <c r="HX87" s="85"/>
      <c r="HY87" s="85"/>
      <c r="HZ87" s="85"/>
      <c r="IA87" s="93"/>
    </row>
    <row r="88" spans="3:235" ht="3.75" customHeight="1" x14ac:dyDescent="0.45">
      <c r="C88" s="90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93"/>
      <c r="AE88" s="17"/>
      <c r="AF88" s="18"/>
      <c r="AG88" s="11"/>
      <c r="AH88" s="90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101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101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5"/>
      <c r="DK88" s="85"/>
      <c r="DL88" s="85"/>
      <c r="DM88" s="85"/>
      <c r="DN88" s="85"/>
      <c r="DO88" s="85"/>
      <c r="DP88" s="101"/>
      <c r="DQ88" s="85"/>
      <c r="DR88" s="85"/>
      <c r="DS88" s="85"/>
      <c r="DT88" s="85"/>
      <c r="DU88" s="85"/>
      <c r="DV88" s="85"/>
      <c r="DW88" s="85"/>
      <c r="DX88" s="85"/>
      <c r="DY88" s="85"/>
      <c r="DZ88" s="85"/>
      <c r="EA88" s="85"/>
      <c r="EB88" s="85"/>
      <c r="EC88" s="85"/>
      <c r="ED88" s="85"/>
      <c r="EE88" s="85"/>
      <c r="EF88" s="85"/>
      <c r="EG88" s="85"/>
      <c r="EH88" s="85"/>
      <c r="EI88" s="85"/>
      <c r="EJ88" s="85"/>
      <c r="EK88" s="85"/>
      <c r="EL88" s="85"/>
      <c r="EM88" s="85"/>
      <c r="EN88" s="85"/>
      <c r="EO88" s="85"/>
      <c r="EP88" s="85"/>
      <c r="EQ88" s="85"/>
      <c r="ER88" s="85"/>
      <c r="ES88" s="101"/>
      <c r="ET88" s="85"/>
      <c r="EU88" s="85"/>
      <c r="EV88" s="85"/>
      <c r="EW88" s="85"/>
      <c r="EX88" s="85"/>
      <c r="EY88" s="85"/>
      <c r="EZ88" s="85"/>
      <c r="FA88" s="85"/>
      <c r="FB88" s="85"/>
      <c r="FC88" s="85"/>
      <c r="FD88" s="85"/>
      <c r="FE88" s="85"/>
      <c r="FF88" s="85"/>
      <c r="FG88" s="85"/>
      <c r="FH88" s="85"/>
      <c r="FI88" s="85"/>
      <c r="FJ88" s="85"/>
      <c r="FK88" s="85"/>
      <c r="FL88" s="85"/>
      <c r="FM88" s="85"/>
      <c r="FN88" s="85"/>
      <c r="FO88" s="85"/>
      <c r="FP88" s="85"/>
      <c r="FQ88" s="85"/>
      <c r="FR88" s="85"/>
      <c r="FS88" s="85"/>
      <c r="FT88" s="85"/>
      <c r="FU88" s="85"/>
      <c r="FV88" s="101"/>
      <c r="FW88" s="85"/>
      <c r="FX88" s="85"/>
      <c r="FY88" s="85"/>
      <c r="FZ88" s="85"/>
      <c r="GA88" s="85"/>
      <c r="GB88" s="85"/>
      <c r="GC88" s="85"/>
      <c r="GD88" s="85"/>
      <c r="GE88" s="85"/>
      <c r="GF88" s="85"/>
      <c r="GG88" s="85"/>
      <c r="GH88" s="85"/>
      <c r="GI88" s="85"/>
      <c r="GJ88" s="85"/>
      <c r="GK88" s="85"/>
      <c r="GL88" s="85"/>
      <c r="GM88" s="85"/>
      <c r="GN88" s="85"/>
      <c r="GO88" s="85"/>
      <c r="GP88" s="85"/>
      <c r="GQ88" s="85"/>
      <c r="GR88" s="85"/>
      <c r="GS88" s="85"/>
      <c r="GT88" s="85"/>
      <c r="GU88" s="85"/>
      <c r="GV88" s="85"/>
      <c r="GW88" s="85"/>
      <c r="GX88" s="85"/>
      <c r="GY88" s="101"/>
      <c r="GZ88" s="90"/>
      <c r="HA88" s="85"/>
      <c r="HB88" s="85"/>
      <c r="HC88" s="85"/>
      <c r="HD88" s="85"/>
      <c r="HE88" s="85"/>
      <c r="HF88" s="85"/>
      <c r="HG88" s="85"/>
      <c r="HH88" s="85"/>
      <c r="HI88" s="85"/>
      <c r="HJ88" s="85"/>
      <c r="HK88" s="85"/>
      <c r="HL88" s="85"/>
      <c r="HM88" s="85"/>
      <c r="HN88" s="85"/>
      <c r="HO88" s="85"/>
      <c r="HP88" s="85"/>
      <c r="HQ88" s="85"/>
      <c r="HR88" s="85"/>
      <c r="HS88" s="85"/>
      <c r="HT88" s="85"/>
      <c r="HU88" s="85"/>
      <c r="HV88" s="85"/>
      <c r="HW88" s="85"/>
      <c r="HX88" s="85"/>
      <c r="HY88" s="85"/>
      <c r="HZ88" s="85"/>
      <c r="IA88" s="93"/>
    </row>
    <row r="89" spans="3:235" ht="3.75" customHeight="1" x14ac:dyDescent="0.45">
      <c r="C89" s="90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93"/>
      <c r="AE89" s="17"/>
      <c r="AF89" s="18"/>
      <c r="AG89" s="11"/>
      <c r="AH89" s="90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101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5"/>
      <c r="CH89" s="85"/>
      <c r="CI89" s="85"/>
      <c r="CJ89" s="85"/>
      <c r="CK89" s="85"/>
      <c r="CL89" s="85"/>
      <c r="CM89" s="101"/>
      <c r="CN89" s="85"/>
      <c r="CO89" s="85"/>
      <c r="CP89" s="85"/>
      <c r="CQ89" s="85"/>
      <c r="CR89" s="85"/>
      <c r="CS89" s="85"/>
      <c r="CT89" s="85"/>
      <c r="CU89" s="85"/>
      <c r="CV89" s="85"/>
      <c r="CW89" s="85"/>
      <c r="CX89" s="85"/>
      <c r="CY89" s="85"/>
      <c r="CZ89" s="85"/>
      <c r="DA89" s="85"/>
      <c r="DB89" s="85"/>
      <c r="DC89" s="85"/>
      <c r="DD89" s="85"/>
      <c r="DE89" s="85"/>
      <c r="DF89" s="85"/>
      <c r="DG89" s="85"/>
      <c r="DH89" s="85"/>
      <c r="DI89" s="85"/>
      <c r="DJ89" s="85"/>
      <c r="DK89" s="85"/>
      <c r="DL89" s="85"/>
      <c r="DM89" s="85"/>
      <c r="DN89" s="85"/>
      <c r="DO89" s="85"/>
      <c r="DP89" s="101"/>
      <c r="DQ89" s="85"/>
      <c r="DR89" s="85"/>
      <c r="DS89" s="85"/>
      <c r="DT89" s="85"/>
      <c r="DU89" s="85"/>
      <c r="DV89" s="85"/>
      <c r="DW89" s="85"/>
      <c r="DX89" s="85"/>
      <c r="DY89" s="85"/>
      <c r="DZ89" s="85"/>
      <c r="EA89" s="85"/>
      <c r="EB89" s="85"/>
      <c r="EC89" s="85"/>
      <c r="ED89" s="85"/>
      <c r="EE89" s="85"/>
      <c r="EF89" s="85"/>
      <c r="EG89" s="85"/>
      <c r="EH89" s="85"/>
      <c r="EI89" s="85"/>
      <c r="EJ89" s="85"/>
      <c r="EK89" s="85"/>
      <c r="EL89" s="85"/>
      <c r="EM89" s="85"/>
      <c r="EN89" s="85"/>
      <c r="EO89" s="85"/>
      <c r="EP89" s="85"/>
      <c r="EQ89" s="85"/>
      <c r="ER89" s="85"/>
      <c r="ES89" s="101"/>
      <c r="ET89" s="85"/>
      <c r="EU89" s="85"/>
      <c r="EV89" s="85"/>
      <c r="EW89" s="85"/>
      <c r="EX89" s="85"/>
      <c r="EY89" s="85"/>
      <c r="EZ89" s="85"/>
      <c r="FA89" s="85"/>
      <c r="FB89" s="85"/>
      <c r="FC89" s="85"/>
      <c r="FD89" s="85"/>
      <c r="FE89" s="85"/>
      <c r="FF89" s="85"/>
      <c r="FG89" s="85"/>
      <c r="FH89" s="85"/>
      <c r="FI89" s="85"/>
      <c r="FJ89" s="85"/>
      <c r="FK89" s="85"/>
      <c r="FL89" s="85"/>
      <c r="FM89" s="85"/>
      <c r="FN89" s="85"/>
      <c r="FO89" s="85"/>
      <c r="FP89" s="85"/>
      <c r="FQ89" s="85"/>
      <c r="FR89" s="85"/>
      <c r="FS89" s="85"/>
      <c r="FT89" s="85"/>
      <c r="FU89" s="85"/>
      <c r="FV89" s="101"/>
      <c r="FW89" s="85"/>
      <c r="FX89" s="85"/>
      <c r="FY89" s="85"/>
      <c r="FZ89" s="85"/>
      <c r="GA89" s="85"/>
      <c r="GB89" s="85"/>
      <c r="GC89" s="85"/>
      <c r="GD89" s="85"/>
      <c r="GE89" s="85"/>
      <c r="GF89" s="85"/>
      <c r="GG89" s="85"/>
      <c r="GH89" s="85"/>
      <c r="GI89" s="85"/>
      <c r="GJ89" s="85"/>
      <c r="GK89" s="85"/>
      <c r="GL89" s="85"/>
      <c r="GM89" s="85"/>
      <c r="GN89" s="85"/>
      <c r="GO89" s="85"/>
      <c r="GP89" s="85"/>
      <c r="GQ89" s="85"/>
      <c r="GR89" s="85"/>
      <c r="GS89" s="85"/>
      <c r="GT89" s="85"/>
      <c r="GU89" s="85"/>
      <c r="GV89" s="85"/>
      <c r="GW89" s="85"/>
      <c r="GX89" s="85"/>
      <c r="GY89" s="101"/>
      <c r="GZ89" s="90"/>
      <c r="HA89" s="85"/>
      <c r="HB89" s="85"/>
      <c r="HC89" s="85"/>
      <c r="HD89" s="85"/>
      <c r="HE89" s="85"/>
      <c r="HF89" s="85"/>
      <c r="HG89" s="85"/>
      <c r="HH89" s="85"/>
      <c r="HI89" s="85"/>
      <c r="HJ89" s="85"/>
      <c r="HK89" s="85"/>
      <c r="HL89" s="85"/>
      <c r="HM89" s="85"/>
      <c r="HN89" s="85"/>
      <c r="HO89" s="85"/>
      <c r="HP89" s="85"/>
      <c r="HQ89" s="85"/>
      <c r="HR89" s="85"/>
      <c r="HS89" s="85"/>
      <c r="HT89" s="85"/>
      <c r="HU89" s="85"/>
      <c r="HV89" s="85"/>
      <c r="HW89" s="85"/>
      <c r="HX89" s="85"/>
      <c r="HY89" s="85"/>
      <c r="HZ89" s="85"/>
      <c r="IA89" s="93"/>
    </row>
    <row r="90" spans="3:235" ht="3.75" customHeight="1" x14ac:dyDescent="0.45">
      <c r="C90" s="90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93"/>
      <c r="AE90" s="17"/>
      <c r="AF90" s="18"/>
      <c r="AG90" s="11"/>
      <c r="AH90" s="90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  <c r="BJ90" s="101"/>
      <c r="BK90" s="85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85"/>
      <c r="CC90" s="85"/>
      <c r="CD90" s="85"/>
      <c r="CE90" s="85"/>
      <c r="CF90" s="85"/>
      <c r="CG90" s="85"/>
      <c r="CH90" s="85"/>
      <c r="CI90" s="85"/>
      <c r="CJ90" s="85"/>
      <c r="CK90" s="85"/>
      <c r="CL90" s="85"/>
      <c r="CM90" s="101"/>
      <c r="CN90" s="85"/>
      <c r="CO90" s="85"/>
      <c r="CP90" s="85"/>
      <c r="CQ90" s="85"/>
      <c r="CR90" s="85"/>
      <c r="CS90" s="85"/>
      <c r="CT90" s="85"/>
      <c r="CU90" s="85"/>
      <c r="CV90" s="85"/>
      <c r="CW90" s="85"/>
      <c r="CX90" s="85"/>
      <c r="CY90" s="85"/>
      <c r="CZ90" s="85"/>
      <c r="DA90" s="85"/>
      <c r="DB90" s="85"/>
      <c r="DC90" s="85"/>
      <c r="DD90" s="85"/>
      <c r="DE90" s="85"/>
      <c r="DF90" s="85"/>
      <c r="DG90" s="85"/>
      <c r="DH90" s="85"/>
      <c r="DI90" s="85"/>
      <c r="DJ90" s="85"/>
      <c r="DK90" s="85"/>
      <c r="DL90" s="85"/>
      <c r="DM90" s="85"/>
      <c r="DN90" s="85"/>
      <c r="DO90" s="85"/>
      <c r="DP90" s="101"/>
      <c r="DQ90" s="85"/>
      <c r="DR90" s="85"/>
      <c r="DS90" s="85"/>
      <c r="DT90" s="85"/>
      <c r="DU90" s="85"/>
      <c r="DV90" s="85"/>
      <c r="DW90" s="85"/>
      <c r="DX90" s="85"/>
      <c r="DY90" s="85"/>
      <c r="DZ90" s="85"/>
      <c r="EA90" s="85"/>
      <c r="EB90" s="85"/>
      <c r="EC90" s="85"/>
      <c r="ED90" s="85"/>
      <c r="EE90" s="85"/>
      <c r="EF90" s="85"/>
      <c r="EG90" s="85"/>
      <c r="EH90" s="85"/>
      <c r="EI90" s="85"/>
      <c r="EJ90" s="85"/>
      <c r="EK90" s="85"/>
      <c r="EL90" s="85"/>
      <c r="EM90" s="85"/>
      <c r="EN90" s="85"/>
      <c r="EO90" s="85"/>
      <c r="EP90" s="85"/>
      <c r="EQ90" s="85"/>
      <c r="ER90" s="85"/>
      <c r="ES90" s="101"/>
      <c r="ET90" s="85"/>
      <c r="EU90" s="85"/>
      <c r="EV90" s="85"/>
      <c r="EW90" s="85"/>
      <c r="EX90" s="85"/>
      <c r="EY90" s="85"/>
      <c r="EZ90" s="85"/>
      <c r="FA90" s="85"/>
      <c r="FB90" s="85"/>
      <c r="FC90" s="85"/>
      <c r="FD90" s="85"/>
      <c r="FE90" s="85"/>
      <c r="FF90" s="85"/>
      <c r="FG90" s="85"/>
      <c r="FH90" s="85"/>
      <c r="FI90" s="85"/>
      <c r="FJ90" s="85"/>
      <c r="FK90" s="85"/>
      <c r="FL90" s="85"/>
      <c r="FM90" s="85"/>
      <c r="FN90" s="85"/>
      <c r="FO90" s="85"/>
      <c r="FP90" s="85"/>
      <c r="FQ90" s="85"/>
      <c r="FR90" s="85"/>
      <c r="FS90" s="85"/>
      <c r="FT90" s="85"/>
      <c r="FU90" s="85"/>
      <c r="FV90" s="101"/>
      <c r="FW90" s="85"/>
      <c r="FX90" s="85"/>
      <c r="FY90" s="85"/>
      <c r="FZ90" s="85"/>
      <c r="GA90" s="85"/>
      <c r="GB90" s="85"/>
      <c r="GC90" s="85"/>
      <c r="GD90" s="85"/>
      <c r="GE90" s="85"/>
      <c r="GF90" s="85"/>
      <c r="GG90" s="85"/>
      <c r="GH90" s="85"/>
      <c r="GI90" s="85"/>
      <c r="GJ90" s="85"/>
      <c r="GK90" s="85"/>
      <c r="GL90" s="85"/>
      <c r="GM90" s="85"/>
      <c r="GN90" s="85"/>
      <c r="GO90" s="85"/>
      <c r="GP90" s="85"/>
      <c r="GQ90" s="85"/>
      <c r="GR90" s="85"/>
      <c r="GS90" s="85"/>
      <c r="GT90" s="85"/>
      <c r="GU90" s="85"/>
      <c r="GV90" s="85"/>
      <c r="GW90" s="85"/>
      <c r="GX90" s="85"/>
      <c r="GY90" s="101"/>
      <c r="GZ90" s="90"/>
      <c r="HA90" s="85"/>
      <c r="HB90" s="85"/>
      <c r="HC90" s="85"/>
      <c r="HD90" s="85"/>
      <c r="HE90" s="85"/>
      <c r="HF90" s="85"/>
      <c r="HG90" s="85"/>
      <c r="HH90" s="85"/>
      <c r="HI90" s="85"/>
      <c r="HJ90" s="85"/>
      <c r="HK90" s="85"/>
      <c r="HL90" s="85"/>
      <c r="HM90" s="85"/>
      <c r="HN90" s="85"/>
      <c r="HO90" s="85"/>
      <c r="HP90" s="85"/>
      <c r="HQ90" s="85"/>
      <c r="HR90" s="85"/>
      <c r="HS90" s="85"/>
      <c r="HT90" s="85"/>
      <c r="HU90" s="85"/>
      <c r="HV90" s="85"/>
      <c r="HW90" s="85"/>
      <c r="HX90" s="85"/>
      <c r="HY90" s="85"/>
      <c r="HZ90" s="85"/>
      <c r="IA90" s="93"/>
    </row>
    <row r="91" spans="3:235" ht="3.75" customHeight="1" x14ac:dyDescent="0.45">
      <c r="C91" s="97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98"/>
      <c r="AE91" s="17"/>
      <c r="AF91" s="18"/>
      <c r="AG91" s="11"/>
      <c r="AH91" s="97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101"/>
      <c r="BK91" s="88"/>
      <c r="BL91" s="88"/>
      <c r="BM91" s="88"/>
      <c r="BN91" s="88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101"/>
      <c r="CN91" s="88"/>
      <c r="CO91" s="88"/>
      <c r="CP91" s="88"/>
      <c r="CQ91" s="88"/>
      <c r="CR91" s="88"/>
      <c r="CS91" s="88"/>
      <c r="CT91" s="88"/>
      <c r="CU91" s="88"/>
      <c r="CV91" s="88"/>
      <c r="CW91" s="88"/>
      <c r="CX91" s="88"/>
      <c r="CY91" s="88"/>
      <c r="CZ91" s="88"/>
      <c r="DA91" s="88"/>
      <c r="DB91" s="88"/>
      <c r="DC91" s="88"/>
      <c r="DD91" s="88"/>
      <c r="DE91" s="88"/>
      <c r="DF91" s="88"/>
      <c r="DG91" s="88"/>
      <c r="DH91" s="88"/>
      <c r="DI91" s="88"/>
      <c r="DJ91" s="88"/>
      <c r="DK91" s="88"/>
      <c r="DL91" s="88"/>
      <c r="DM91" s="88"/>
      <c r="DN91" s="88"/>
      <c r="DO91" s="88"/>
      <c r="DP91" s="101"/>
      <c r="DQ91" s="88"/>
      <c r="DR91" s="88"/>
      <c r="DS91" s="88"/>
      <c r="DT91" s="88"/>
      <c r="DU91" s="88"/>
      <c r="DV91" s="88"/>
      <c r="DW91" s="88"/>
      <c r="DX91" s="88"/>
      <c r="DY91" s="88"/>
      <c r="DZ91" s="88"/>
      <c r="EA91" s="88"/>
      <c r="EB91" s="88"/>
      <c r="EC91" s="88"/>
      <c r="ED91" s="88"/>
      <c r="EE91" s="88"/>
      <c r="EF91" s="88"/>
      <c r="EG91" s="88"/>
      <c r="EH91" s="88"/>
      <c r="EI91" s="88"/>
      <c r="EJ91" s="88"/>
      <c r="EK91" s="88"/>
      <c r="EL91" s="88"/>
      <c r="EM91" s="88"/>
      <c r="EN91" s="88"/>
      <c r="EO91" s="88"/>
      <c r="EP91" s="88"/>
      <c r="EQ91" s="88"/>
      <c r="ER91" s="88"/>
      <c r="ES91" s="101"/>
      <c r="ET91" s="88"/>
      <c r="EU91" s="88"/>
      <c r="EV91" s="88"/>
      <c r="EW91" s="88"/>
      <c r="EX91" s="88"/>
      <c r="EY91" s="88"/>
      <c r="EZ91" s="88"/>
      <c r="FA91" s="88"/>
      <c r="FB91" s="88"/>
      <c r="FC91" s="88"/>
      <c r="FD91" s="88"/>
      <c r="FE91" s="88"/>
      <c r="FF91" s="88"/>
      <c r="FG91" s="88"/>
      <c r="FH91" s="88"/>
      <c r="FI91" s="88"/>
      <c r="FJ91" s="88"/>
      <c r="FK91" s="88"/>
      <c r="FL91" s="88"/>
      <c r="FM91" s="88"/>
      <c r="FN91" s="88"/>
      <c r="FO91" s="88"/>
      <c r="FP91" s="88"/>
      <c r="FQ91" s="88"/>
      <c r="FR91" s="88"/>
      <c r="FS91" s="88"/>
      <c r="FT91" s="88"/>
      <c r="FU91" s="88"/>
      <c r="FV91" s="101"/>
      <c r="FW91" s="88"/>
      <c r="FX91" s="88"/>
      <c r="FY91" s="88"/>
      <c r="FZ91" s="88"/>
      <c r="GA91" s="88"/>
      <c r="GB91" s="88"/>
      <c r="GC91" s="88"/>
      <c r="GD91" s="88"/>
      <c r="GE91" s="88"/>
      <c r="GF91" s="88"/>
      <c r="GG91" s="88"/>
      <c r="GH91" s="88"/>
      <c r="GI91" s="88"/>
      <c r="GJ91" s="88"/>
      <c r="GK91" s="88"/>
      <c r="GL91" s="88"/>
      <c r="GM91" s="88"/>
      <c r="GN91" s="88"/>
      <c r="GO91" s="88"/>
      <c r="GP91" s="88"/>
      <c r="GQ91" s="88"/>
      <c r="GR91" s="88"/>
      <c r="GS91" s="88"/>
      <c r="GT91" s="88"/>
      <c r="GU91" s="88"/>
      <c r="GV91" s="88"/>
      <c r="GW91" s="88"/>
      <c r="GX91" s="88"/>
      <c r="GY91" s="101"/>
      <c r="GZ91" s="97"/>
      <c r="HA91" s="88"/>
      <c r="HB91" s="88"/>
      <c r="HC91" s="88"/>
      <c r="HD91" s="88"/>
      <c r="HE91" s="88"/>
      <c r="HF91" s="88"/>
      <c r="HG91" s="88"/>
      <c r="HH91" s="88"/>
      <c r="HI91" s="88"/>
      <c r="HJ91" s="88"/>
      <c r="HK91" s="88"/>
      <c r="HL91" s="88"/>
      <c r="HM91" s="88"/>
      <c r="HN91" s="88"/>
      <c r="HO91" s="88"/>
      <c r="HP91" s="88"/>
      <c r="HQ91" s="88"/>
      <c r="HR91" s="88"/>
      <c r="HS91" s="88"/>
      <c r="HT91" s="88"/>
      <c r="HU91" s="88"/>
      <c r="HV91" s="88"/>
      <c r="HW91" s="88"/>
      <c r="HX91" s="88"/>
      <c r="HY91" s="88"/>
      <c r="HZ91" s="88"/>
      <c r="IA91" s="98"/>
    </row>
    <row r="92" spans="3:235" ht="3.75" customHeight="1" x14ac:dyDescent="0.45">
      <c r="C92" s="89" t="s">
        <v>3</v>
      </c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92"/>
      <c r="AE92" s="17"/>
      <c r="AF92" s="18"/>
      <c r="AG92" s="11"/>
      <c r="AH92" s="89" t="s">
        <v>3</v>
      </c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101"/>
      <c r="BK92" s="84" t="s">
        <v>3</v>
      </c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84"/>
      <c r="BZ92" s="84"/>
      <c r="CA92" s="84"/>
      <c r="CB92" s="84"/>
      <c r="CC92" s="84"/>
      <c r="CD92" s="84"/>
      <c r="CE92" s="84"/>
      <c r="CF92" s="84"/>
      <c r="CG92" s="84"/>
      <c r="CH92" s="84"/>
      <c r="CI92" s="84"/>
      <c r="CJ92" s="84"/>
      <c r="CK92" s="84"/>
      <c r="CL92" s="84"/>
      <c r="CM92" s="101"/>
      <c r="CN92" s="84" t="s">
        <v>3</v>
      </c>
      <c r="CO92" s="84"/>
      <c r="CP92" s="84"/>
      <c r="CQ92" s="84"/>
      <c r="CR92" s="84"/>
      <c r="CS92" s="84"/>
      <c r="CT92" s="84"/>
      <c r="CU92" s="84"/>
      <c r="CV92" s="84"/>
      <c r="CW92" s="84"/>
      <c r="CX92" s="84"/>
      <c r="CY92" s="84"/>
      <c r="CZ92" s="84"/>
      <c r="DA92" s="84"/>
      <c r="DB92" s="84"/>
      <c r="DC92" s="84"/>
      <c r="DD92" s="84"/>
      <c r="DE92" s="84"/>
      <c r="DF92" s="84"/>
      <c r="DG92" s="84"/>
      <c r="DH92" s="84"/>
      <c r="DI92" s="84"/>
      <c r="DJ92" s="84"/>
      <c r="DK92" s="84"/>
      <c r="DL92" s="84"/>
      <c r="DM92" s="84"/>
      <c r="DN92" s="84"/>
      <c r="DO92" s="84"/>
      <c r="DP92" s="101"/>
      <c r="DQ92" s="84" t="s">
        <v>3</v>
      </c>
      <c r="DR92" s="84"/>
      <c r="DS92" s="84"/>
      <c r="DT92" s="84"/>
      <c r="DU92" s="84"/>
      <c r="DV92" s="84"/>
      <c r="DW92" s="84"/>
      <c r="DX92" s="84"/>
      <c r="DY92" s="84"/>
      <c r="DZ92" s="84"/>
      <c r="EA92" s="84"/>
      <c r="EB92" s="84"/>
      <c r="EC92" s="84"/>
      <c r="ED92" s="84"/>
      <c r="EE92" s="84"/>
      <c r="EF92" s="84"/>
      <c r="EG92" s="84"/>
      <c r="EH92" s="84"/>
      <c r="EI92" s="84"/>
      <c r="EJ92" s="84"/>
      <c r="EK92" s="84"/>
      <c r="EL92" s="84"/>
      <c r="EM92" s="84"/>
      <c r="EN92" s="84"/>
      <c r="EO92" s="84"/>
      <c r="EP92" s="84"/>
      <c r="EQ92" s="84"/>
      <c r="ER92" s="84"/>
      <c r="ES92" s="101"/>
      <c r="ET92" s="84" t="s">
        <v>3</v>
      </c>
      <c r="EU92" s="84"/>
      <c r="EV92" s="84"/>
      <c r="EW92" s="84"/>
      <c r="EX92" s="84"/>
      <c r="EY92" s="84"/>
      <c r="EZ92" s="84"/>
      <c r="FA92" s="84"/>
      <c r="FB92" s="84"/>
      <c r="FC92" s="84"/>
      <c r="FD92" s="84"/>
      <c r="FE92" s="84"/>
      <c r="FF92" s="84"/>
      <c r="FG92" s="84"/>
      <c r="FH92" s="84"/>
      <c r="FI92" s="84"/>
      <c r="FJ92" s="84"/>
      <c r="FK92" s="84"/>
      <c r="FL92" s="84"/>
      <c r="FM92" s="84"/>
      <c r="FN92" s="84"/>
      <c r="FO92" s="84"/>
      <c r="FP92" s="84"/>
      <c r="FQ92" s="84"/>
      <c r="FR92" s="84"/>
      <c r="FS92" s="84"/>
      <c r="FT92" s="84"/>
      <c r="FU92" s="84"/>
      <c r="FV92" s="101"/>
      <c r="FW92" s="84" t="s">
        <v>3</v>
      </c>
      <c r="FX92" s="84"/>
      <c r="FY92" s="84"/>
      <c r="FZ92" s="84"/>
      <c r="GA92" s="84"/>
      <c r="GB92" s="84"/>
      <c r="GC92" s="84"/>
      <c r="GD92" s="84"/>
      <c r="GE92" s="84"/>
      <c r="GF92" s="84"/>
      <c r="GG92" s="84"/>
      <c r="GH92" s="84"/>
      <c r="GI92" s="84"/>
      <c r="GJ92" s="84"/>
      <c r="GK92" s="84"/>
      <c r="GL92" s="84"/>
      <c r="GM92" s="84"/>
      <c r="GN92" s="84"/>
      <c r="GO92" s="84"/>
      <c r="GP92" s="84"/>
      <c r="GQ92" s="84"/>
      <c r="GR92" s="84"/>
      <c r="GS92" s="84"/>
      <c r="GT92" s="84"/>
      <c r="GU92" s="84"/>
      <c r="GV92" s="84"/>
      <c r="GW92" s="84"/>
      <c r="GX92" s="84"/>
      <c r="GY92" s="101"/>
      <c r="GZ92" s="89" t="s">
        <v>3</v>
      </c>
      <c r="HA92" s="84"/>
      <c r="HB92" s="84"/>
      <c r="HC92" s="84"/>
      <c r="HD92" s="84"/>
      <c r="HE92" s="84"/>
      <c r="HF92" s="84"/>
      <c r="HG92" s="84"/>
      <c r="HH92" s="84"/>
      <c r="HI92" s="84"/>
      <c r="HJ92" s="84"/>
      <c r="HK92" s="84"/>
      <c r="HL92" s="84"/>
      <c r="HM92" s="84"/>
      <c r="HN92" s="84"/>
      <c r="HO92" s="84"/>
      <c r="HP92" s="84"/>
      <c r="HQ92" s="84"/>
      <c r="HR92" s="84"/>
      <c r="HS92" s="84"/>
      <c r="HT92" s="84"/>
      <c r="HU92" s="84"/>
      <c r="HV92" s="84"/>
      <c r="HW92" s="84"/>
      <c r="HX92" s="84"/>
      <c r="HY92" s="84"/>
      <c r="HZ92" s="84"/>
      <c r="IA92" s="92"/>
    </row>
    <row r="93" spans="3:235" ht="3.75" customHeight="1" x14ac:dyDescent="0.45">
      <c r="C93" s="90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93"/>
      <c r="AE93" s="17"/>
      <c r="AF93" s="18"/>
      <c r="AG93" s="11"/>
      <c r="AH93" s="90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101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5"/>
      <c r="CH93" s="85"/>
      <c r="CI93" s="85"/>
      <c r="CJ93" s="85"/>
      <c r="CK93" s="85"/>
      <c r="CL93" s="85"/>
      <c r="CM93" s="101"/>
      <c r="CN93" s="85"/>
      <c r="CO93" s="85"/>
      <c r="CP93" s="85"/>
      <c r="CQ93" s="85"/>
      <c r="CR93" s="85"/>
      <c r="CS93" s="85"/>
      <c r="CT93" s="85"/>
      <c r="CU93" s="85"/>
      <c r="CV93" s="85"/>
      <c r="CW93" s="85"/>
      <c r="CX93" s="85"/>
      <c r="CY93" s="85"/>
      <c r="CZ93" s="85"/>
      <c r="DA93" s="85"/>
      <c r="DB93" s="85"/>
      <c r="DC93" s="85"/>
      <c r="DD93" s="85"/>
      <c r="DE93" s="85"/>
      <c r="DF93" s="85"/>
      <c r="DG93" s="85"/>
      <c r="DH93" s="85"/>
      <c r="DI93" s="85"/>
      <c r="DJ93" s="85"/>
      <c r="DK93" s="85"/>
      <c r="DL93" s="85"/>
      <c r="DM93" s="85"/>
      <c r="DN93" s="85"/>
      <c r="DO93" s="85"/>
      <c r="DP93" s="101"/>
      <c r="DQ93" s="85"/>
      <c r="DR93" s="85"/>
      <c r="DS93" s="85"/>
      <c r="DT93" s="85"/>
      <c r="DU93" s="85"/>
      <c r="DV93" s="85"/>
      <c r="DW93" s="85"/>
      <c r="DX93" s="85"/>
      <c r="DY93" s="85"/>
      <c r="DZ93" s="85"/>
      <c r="EA93" s="85"/>
      <c r="EB93" s="85"/>
      <c r="EC93" s="85"/>
      <c r="ED93" s="85"/>
      <c r="EE93" s="85"/>
      <c r="EF93" s="85"/>
      <c r="EG93" s="85"/>
      <c r="EH93" s="85"/>
      <c r="EI93" s="85"/>
      <c r="EJ93" s="85"/>
      <c r="EK93" s="85"/>
      <c r="EL93" s="85"/>
      <c r="EM93" s="85"/>
      <c r="EN93" s="85"/>
      <c r="EO93" s="85"/>
      <c r="EP93" s="85"/>
      <c r="EQ93" s="85"/>
      <c r="ER93" s="85"/>
      <c r="ES93" s="101"/>
      <c r="ET93" s="85"/>
      <c r="EU93" s="85"/>
      <c r="EV93" s="85"/>
      <c r="EW93" s="85"/>
      <c r="EX93" s="85"/>
      <c r="EY93" s="85"/>
      <c r="EZ93" s="85"/>
      <c r="FA93" s="85"/>
      <c r="FB93" s="85"/>
      <c r="FC93" s="85"/>
      <c r="FD93" s="85"/>
      <c r="FE93" s="85"/>
      <c r="FF93" s="85"/>
      <c r="FG93" s="85"/>
      <c r="FH93" s="85"/>
      <c r="FI93" s="85"/>
      <c r="FJ93" s="85"/>
      <c r="FK93" s="85"/>
      <c r="FL93" s="85"/>
      <c r="FM93" s="85"/>
      <c r="FN93" s="85"/>
      <c r="FO93" s="85"/>
      <c r="FP93" s="85"/>
      <c r="FQ93" s="85"/>
      <c r="FR93" s="85"/>
      <c r="FS93" s="85"/>
      <c r="FT93" s="85"/>
      <c r="FU93" s="85"/>
      <c r="FV93" s="101"/>
      <c r="FW93" s="85"/>
      <c r="FX93" s="85"/>
      <c r="FY93" s="85"/>
      <c r="FZ93" s="85"/>
      <c r="GA93" s="85"/>
      <c r="GB93" s="85"/>
      <c r="GC93" s="85"/>
      <c r="GD93" s="85"/>
      <c r="GE93" s="85"/>
      <c r="GF93" s="85"/>
      <c r="GG93" s="85"/>
      <c r="GH93" s="85"/>
      <c r="GI93" s="85"/>
      <c r="GJ93" s="85"/>
      <c r="GK93" s="85"/>
      <c r="GL93" s="85"/>
      <c r="GM93" s="85"/>
      <c r="GN93" s="85"/>
      <c r="GO93" s="85"/>
      <c r="GP93" s="85"/>
      <c r="GQ93" s="85"/>
      <c r="GR93" s="85"/>
      <c r="GS93" s="85"/>
      <c r="GT93" s="85"/>
      <c r="GU93" s="85"/>
      <c r="GV93" s="85"/>
      <c r="GW93" s="85"/>
      <c r="GX93" s="85"/>
      <c r="GY93" s="101"/>
      <c r="GZ93" s="90"/>
      <c r="HA93" s="85"/>
      <c r="HB93" s="85"/>
      <c r="HC93" s="85"/>
      <c r="HD93" s="85"/>
      <c r="HE93" s="85"/>
      <c r="HF93" s="85"/>
      <c r="HG93" s="85"/>
      <c r="HH93" s="85"/>
      <c r="HI93" s="85"/>
      <c r="HJ93" s="85"/>
      <c r="HK93" s="85"/>
      <c r="HL93" s="85"/>
      <c r="HM93" s="85"/>
      <c r="HN93" s="85"/>
      <c r="HO93" s="85"/>
      <c r="HP93" s="85"/>
      <c r="HQ93" s="85"/>
      <c r="HR93" s="85"/>
      <c r="HS93" s="85"/>
      <c r="HT93" s="85"/>
      <c r="HU93" s="85"/>
      <c r="HV93" s="85"/>
      <c r="HW93" s="85"/>
      <c r="HX93" s="85"/>
      <c r="HY93" s="85"/>
      <c r="HZ93" s="85"/>
      <c r="IA93" s="93"/>
    </row>
    <row r="94" spans="3:235" ht="3.75" customHeight="1" x14ac:dyDescent="0.45">
      <c r="C94" s="90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93"/>
      <c r="AE94" s="17"/>
      <c r="AF94" s="18"/>
      <c r="AG94" s="11"/>
      <c r="AH94" s="90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101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/>
      <c r="CA94" s="85"/>
      <c r="CB94" s="85"/>
      <c r="CC94" s="85"/>
      <c r="CD94" s="85"/>
      <c r="CE94" s="85"/>
      <c r="CF94" s="85"/>
      <c r="CG94" s="85"/>
      <c r="CH94" s="85"/>
      <c r="CI94" s="85"/>
      <c r="CJ94" s="85"/>
      <c r="CK94" s="85"/>
      <c r="CL94" s="85"/>
      <c r="CM94" s="101"/>
      <c r="CN94" s="85"/>
      <c r="CO94" s="85"/>
      <c r="CP94" s="85"/>
      <c r="CQ94" s="85"/>
      <c r="CR94" s="85"/>
      <c r="CS94" s="85"/>
      <c r="CT94" s="85"/>
      <c r="CU94" s="85"/>
      <c r="CV94" s="85"/>
      <c r="CW94" s="85"/>
      <c r="CX94" s="85"/>
      <c r="CY94" s="85"/>
      <c r="CZ94" s="85"/>
      <c r="DA94" s="85"/>
      <c r="DB94" s="85"/>
      <c r="DC94" s="85"/>
      <c r="DD94" s="85"/>
      <c r="DE94" s="85"/>
      <c r="DF94" s="85"/>
      <c r="DG94" s="85"/>
      <c r="DH94" s="85"/>
      <c r="DI94" s="85"/>
      <c r="DJ94" s="85"/>
      <c r="DK94" s="85"/>
      <c r="DL94" s="85"/>
      <c r="DM94" s="85"/>
      <c r="DN94" s="85"/>
      <c r="DO94" s="85"/>
      <c r="DP94" s="101"/>
      <c r="DQ94" s="85"/>
      <c r="DR94" s="85"/>
      <c r="DS94" s="85"/>
      <c r="DT94" s="85"/>
      <c r="DU94" s="85"/>
      <c r="DV94" s="85"/>
      <c r="DW94" s="85"/>
      <c r="DX94" s="85"/>
      <c r="DY94" s="85"/>
      <c r="DZ94" s="85"/>
      <c r="EA94" s="85"/>
      <c r="EB94" s="85"/>
      <c r="EC94" s="85"/>
      <c r="ED94" s="85"/>
      <c r="EE94" s="85"/>
      <c r="EF94" s="85"/>
      <c r="EG94" s="85"/>
      <c r="EH94" s="85"/>
      <c r="EI94" s="85"/>
      <c r="EJ94" s="85"/>
      <c r="EK94" s="85"/>
      <c r="EL94" s="85"/>
      <c r="EM94" s="85"/>
      <c r="EN94" s="85"/>
      <c r="EO94" s="85"/>
      <c r="EP94" s="85"/>
      <c r="EQ94" s="85"/>
      <c r="ER94" s="85"/>
      <c r="ES94" s="101"/>
      <c r="ET94" s="85"/>
      <c r="EU94" s="85"/>
      <c r="EV94" s="85"/>
      <c r="EW94" s="85"/>
      <c r="EX94" s="85"/>
      <c r="EY94" s="85"/>
      <c r="EZ94" s="85"/>
      <c r="FA94" s="85"/>
      <c r="FB94" s="85"/>
      <c r="FC94" s="85"/>
      <c r="FD94" s="85"/>
      <c r="FE94" s="85"/>
      <c r="FF94" s="85"/>
      <c r="FG94" s="85"/>
      <c r="FH94" s="85"/>
      <c r="FI94" s="85"/>
      <c r="FJ94" s="85"/>
      <c r="FK94" s="85"/>
      <c r="FL94" s="85"/>
      <c r="FM94" s="85"/>
      <c r="FN94" s="85"/>
      <c r="FO94" s="85"/>
      <c r="FP94" s="85"/>
      <c r="FQ94" s="85"/>
      <c r="FR94" s="85"/>
      <c r="FS94" s="85"/>
      <c r="FT94" s="85"/>
      <c r="FU94" s="85"/>
      <c r="FV94" s="101"/>
      <c r="FW94" s="85"/>
      <c r="FX94" s="85"/>
      <c r="FY94" s="85"/>
      <c r="FZ94" s="85"/>
      <c r="GA94" s="85"/>
      <c r="GB94" s="85"/>
      <c r="GC94" s="85"/>
      <c r="GD94" s="85"/>
      <c r="GE94" s="85"/>
      <c r="GF94" s="85"/>
      <c r="GG94" s="85"/>
      <c r="GH94" s="85"/>
      <c r="GI94" s="85"/>
      <c r="GJ94" s="85"/>
      <c r="GK94" s="85"/>
      <c r="GL94" s="85"/>
      <c r="GM94" s="85"/>
      <c r="GN94" s="85"/>
      <c r="GO94" s="85"/>
      <c r="GP94" s="85"/>
      <c r="GQ94" s="85"/>
      <c r="GR94" s="85"/>
      <c r="GS94" s="85"/>
      <c r="GT94" s="85"/>
      <c r="GU94" s="85"/>
      <c r="GV94" s="85"/>
      <c r="GW94" s="85"/>
      <c r="GX94" s="85"/>
      <c r="GY94" s="101"/>
      <c r="GZ94" s="90"/>
      <c r="HA94" s="85"/>
      <c r="HB94" s="85"/>
      <c r="HC94" s="85"/>
      <c r="HD94" s="85"/>
      <c r="HE94" s="85"/>
      <c r="HF94" s="85"/>
      <c r="HG94" s="85"/>
      <c r="HH94" s="85"/>
      <c r="HI94" s="85"/>
      <c r="HJ94" s="85"/>
      <c r="HK94" s="85"/>
      <c r="HL94" s="85"/>
      <c r="HM94" s="85"/>
      <c r="HN94" s="85"/>
      <c r="HO94" s="85"/>
      <c r="HP94" s="85"/>
      <c r="HQ94" s="85"/>
      <c r="HR94" s="85"/>
      <c r="HS94" s="85"/>
      <c r="HT94" s="85"/>
      <c r="HU94" s="85"/>
      <c r="HV94" s="85"/>
      <c r="HW94" s="85"/>
      <c r="HX94" s="85"/>
      <c r="HY94" s="85"/>
      <c r="HZ94" s="85"/>
      <c r="IA94" s="93"/>
    </row>
    <row r="95" spans="3:235" ht="3.75" customHeight="1" x14ac:dyDescent="0.45">
      <c r="C95" s="90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93"/>
      <c r="AE95" s="17"/>
      <c r="AF95" s="18"/>
      <c r="AG95" s="11"/>
      <c r="AH95" s="90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101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  <c r="CC95" s="85"/>
      <c r="CD95" s="85"/>
      <c r="CE95" s="85"/>
      <c r="CF95" s="85"/>
      <c r="CG95" s="85"/>
      <c r="CH95" s="85"/>
      <c r="CI95" s="85"/>
      <c r="CJ95" s="85"/>
      <c r="CK95" s="85"/>
      <c r="CL95" s="85"/>
      <c r="CM95" s="101"/>
      <c r="CN95" s="85"/>
      <c r="CO95" s="85"/>
      <c r="CP95" s="85"/>
      <c r="CQ95" s="85"/>
      <c r="CR95" s="85"/>
      <c r="CS95" s="85"/>
      <c r="CT95" s="85"/>
      <c r="CU95" s="85"/>
      <c r="CV95" s="85"/>
      <c r="CW95" s="85"/>
      <c r="CX95" s="85"/>
      <c r="CY95" s="85"/>
      <c r="CZ95" s="85"/>
      <c r="DA95" s="85"/>
      <c r="DB95" s="85"/>
      <c r="DC95" s="85"/>
      <c r="DD95" s="85"/>
      <c r="DE95" s="85"/>
      <c r="DF95" s="85"/>
      <c r="DG95" s="85"/>
      <c r="DH95" s="85"/>
      <c r="DI95" s="85"/>
      <c r="DJ95" s="85"/>
      <c r="DK95" s="85"/>
      <c r="DL95" s="85"/>
      <c r="DM95" s="85"/>
      <c r="DN95" s="85"/>
      <c r="DO95" s="85"/>
      <c r="DP95" s="101"/>
      <c r="DQ95" s="85"/>
      <c r="DR95" s="85"/>
      <c r="DS95" s="85"/>
      <c r="DT95" s="85"/>
      <c r="DU95" s="85"/>
      <c r="DV95" s="85"/>
      <c r="DW95" s="85"/>
      <c r="DX95" s="85"/>
      <c r="DY95" s="85"/>
      <c r="DZ95" s="85"/>
      <c r="EA95" s="85"/>
      <c r="EB95" s="85"/>
      <c r="EC95" s="85"/>
      <c r="ED95" s="85"/>
      <c r="EE95" s="85"/>
      <c r="EF95" s="85"/>
      <c r="EG95" s="85"/>
      <c r="EH95" s="85"/>
      <c r="EI95" s="85"/>
      <c r="EJ95" s="85"/>
      <c r="EK95" s="85"/>
      <c r="EL95" s="85"/>
      <c r="EM95" s="85"/>
      <c r="EN95" s="85"/>
      <c r="EO95" s="85"/>
      <c r="EP95" s="85"/>
      <c r="EQ95" s="85"/>
      <c r="ER95" s="85"/>
      <c r="ES95" s="101"/>
      <c r="ET95" s="85"/>
      <c r="EU95" s="85"/>
      <c r="EV95" s="85"/>
      <c r="EW95" s="85"/>
      <c r="EX95" s="85"/>
      <c r="EY95" s="85"/>
      <c r="EZ95" s="85"/>
      <c r="FA95" s="85"/>
      <c r="FB95" s="85"/>
      <c r="FC95" s="85"/>
      <c r="FD95" s="85"/>
      <c r="FE95" s="85"/>
      <c r="FF95" s="85"/>
      <c r="FG95" s="85"/>
      <c r="FH95" s="85"/>
      <c r="FI95" s="85"/>
      <c r="FJ95" s="85"/>
      <c r="FK95" s="85"/>
      <c r="FL95" s="85"/>
      <c r="FM95" s="85"/>
      <c r="FN95" s="85"/>
      <c r="FO95" s="85"/>
      <c r="FP95" s="85"/>
      <c r="FQ95" s="85"/>
      <c r="FR95" s="85"/>
      <c r="FS95" s="85"/>
      <c r="FT95" s="85"/>
      <c r="FU95" s="85"/>
      <c r="FV95" s="101"/>
      <c r="FW95" s="85"/>
      <c r="FX95" s="85"/>
      <c r="FY95" s="85"/>
      <c r="FZ95" s="85"/>
      <c r="GA95" s="85"/>
      <c r="GB95" s="85"/>
      <c r="GC95" s="85"/>
      <c r="GD95" s="85"/>
      <c r="GE95" s="85"/>
      <c r="GF95" s="85"/>
      <c r="GG95" s="85"/>
      <c r="GH95" s="85"/>
      <c r="GI95" s="85"/>
      <c r="GJ95" s="85"/>
      <c r="GK95" s="85"/>
      <c r="GL95" s="85"/>
      <c r="GM95" s="85"/>
      <c r="GN95" s="85"/>
      <c r="GO95" s="85"/>
      <c r="GP95" s="85"/>
      <c r="GQ95" s="85"/>
      <c r="GR95" s="85"/>
      <c r="GS95" s="85"/>
      <c r="GT95" s="85"/>
      <c r="GU95" s="85"/>
      <c r="GV95" s="85"/>
      <c r="GW95" s="85"/>
      <c r="GX95" s="85"/>
      <c r="GY95" s="101"/>
      <c r="GZ95" s="90"/>
      <c r="HA95" s="85"/>
      <c r="HB95" s="85"/>
      <c r="HC95" s="85"/>
      <c r="HD95" s="85"/>
      <c r="HE95" s="85"/>
      <c r="HF95" s="85"/>
      <c r="HG95" s="85"/>
      <c r="HH95" s="85"/>
      <c r="HI95" s="85"/>
      <c r="HJ95" s="85"/>
      <c r="HK95" s="85"/>
      <c r="HL95" s="85"/>
      <c r="HM95" s="85"/>
      <c r="HN95" s="85"/>
      <c r="HO95" s="85"/>
      <c r="HP95" s="85"/>
      <c r="HQ95" s="85"/>
      <c r="HR95" s="85"/>
      <c r="HS95" s="85"/>
      <c r="HT95" s="85"/>
      <c r="HU95" s="85"/>
      <c r="HV95" s="85"/>
      <c r="HW95" s="85"/>
      <c r="HX95" s="85"/>
      <c r="HY95" s="85"/>
      <c r="HZ95" s="85"/>
      <c r="IA95" s="93"/>
    </row>
    <row r="96" spans="3:235" ht="3.75" customHeight="1" x14ac:dyDescent="0.45">
      <c r="C96" s="90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93"/>
      <c r="AE96" s="17"/>
      <c r="AF96" s="18"/>
      <c r="AG96" s="11"/>
      <c r="AH96" s="90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85"/>
      <c r="BI96" s="85"/>
      <c r="BJ96" s="101"/>
      <c r="BK96" s="85"/>
      <c r="BL96" s="85"/>
      <c r="BM96" s="85"/>
      <c r="BN96" s="85"/>
      <c r="BO96" s="85"/>
      <c r="BP96" s="85"/>
      <c r="BQ96" s="85"/>
      <c r="BR96" s="85"/>
      <c r="BS96" s="85"/>
      <c r="BT96" s="85"/>
      <c r="BU96" s="85"/>
      <c r="BV96" s="85"/>
      <c r="BW96" s="85"/>
      <c r="BX96" s="85"/>
      <c r="BY96" s="85"/>
      <c r="BZ96" s="85"/>
      <c r="CA96" s="85"/>
      <c r="CB96" s="85"/>
      <c r="CC96" s="85"/>
      <c r="CD96" s="85"/>
      <c r="CE96" s="85"/>
      <c r="CF96" s="85"/>
      <c r="CG96" s="85"/>
      <c r="CH96" s="85"/>
      <c r="CI96" s="85"/>
      <c r="CJ96" s="85"/>
      <c r="CK96" s="85"/>
      <c r="CL96" s="85"/>
      <c r="CM96" s="101"/>
      <c r="CN96" s="85"/>
      <c r="CO96" s="85"/>
      <c r="CP96" s="85"/>
      <c r="CQ96" s="85"/>
      <c r="CR96" s="85"/>
      <c r="CS96" s="85"/>
      <c r="CT96" s="85"/>
      <c r="CU96" s="85"/>
      <c r="CV96" s="85"/>
      <c r="CW96" s="85"/>
      <c r="CX96" s="85"/>
      <c r="CY96" s="85"/>
      <c r="CZ96" s="85"/>
      <c r="DA96" s="85"/>
      <c r="DB96" s="85"/>
      <c r="DC96" s="85"/>
      <c r="DD96" s="85"/>
      <c r="DE96" s="85"/>
      <c r="DF96" s="85"/>
      <c r="DG96" s="85"/>
      <c r="DH96" s="85"/>
      <c r="DI96" s="85"/>
      <c r="DJ96" s="85"/>
      <c r="DK96" s="85"/>
      <c r="DL96" s="85"/>
      <c r="DM96" s="85"/>
      <c r="DN96" s="85"/>
      <c r="DO96" s="85"/>
      <c r="DP96" s="101"/>
      <c r="DQ96" s="85"/>
      <c r="DR96" s="85"/>
      <c r="DS96" s="85"/>
      <c r="DT96" s="85"/>
      <c r="DU96" s="85"/>
      <c r="DV96" s="85"/>
      <c r="DW96" s="85"/>
      <c r="DX96" s="85"/>
      <c r="DY96" s="85"/>
      <c r="DZ96" s="85"/>
      <c r="EA96" s="85"/>
      <c r="EB96" s="85"/>
      <c r="EC96" s="85"/>
      <c r="ED96" s="85"/>
      <c r="EE96" s="85"/>
      <c r="EF96" s="85"/>
      <c r="EG96" s="85"/>
      <c r="EH96" s="85"/>
      <c r="EI96" s="85"/>
      <c r="EJ96" s="85"/>
      <c r="EK96" s="85"/>
      <c r="EL96" s="85"/>
      <c r="EM96" s="85"/>
      <c r="EN96" s="85"/>
      <c r="EO96" s="85"/>
      <c r="EP96" s="85"/>
      <c r="EQ96" s="85"/>
      <c r="ER96" s="85"/>
      <c r="ES96" s="101"/>
      <c r="ET96" s="85"/>
      <c r="EU96" s="85"/>
      <c r="EV96" s="85"/>
      <c r="EW96" s="85"/>
      <c r="EX96" s="85"/>
      <c r="EY96" s="85"/>
      <c r="EZ96" s="85"/>
      <c r="FA96" s="85"/>
      <c r="FB96" s="85"/>
      <c r="FC96" s="85"/>
      <c r="FD96" s="85"/>
      <c r="FE96" s="85"/>
      <c r="FF96" s="85"/>
      <c r="FG96" s="85"/>
      <c r="FH96" s="85"/>
      <c r="FI96" s="85"/>
      <c r="FJ96" s="85"/>
      <c r="FK96" s="85"/>
      <c r="FL96" s="85"/>
      <c r="FM96" s="85"/>
      <c r="FN96" s="85"/>
      <c r="FO96" s="85"/>
      <c r="FP96" s="85"/>
      <c r="FQ96" s="85"/>
      <c r="FR96" s="85"/>
      <c r="FS96" s="85"/>
      <c r="FT96" s="85"/>
      <c r="FU96" s="85"/>
      <c r="FV96" s="101"/>
      <c r="FW96" s="85"/>
      <c r="FX96" s="85"/>
      <c r="FY96" s="85"/>
      <c r="FZ96" s="85"/>
      <c r="GA96" s="85"/>
      <c r="GB96" s="85"/>
      <c r="GC96" s="85"/>
      <c r="GD96" s="85"/>
      <c r="GE96" s="85"/>
      <c r="GF96" s="85"/>
      <c r="GG96" s="85"/>
      <c r="GH96" s="85"/>
      <c r="GI96" s="85"/>
      <c r="GJ96" s="85"/>
      <c r="GK96" s="85"/>
      <c r="GL96" s="85"/>
      <c r="GM96" s="85"/>
      <c r="GN96" s="85"/>
      <c r="GO96" s="85"/>
      <c r="GP96" s="85"/>
      <c r="GQ96" s="85"/>
      <c r="GR96" s="85"/>
      <c r="GS96" s="85"/>
      <c r="GT96" s="85"/>
      <c r="GU96" s="85"/>
      <c r="GV96" s="85"/>
      <c r="GW96" s="85"/>
      <c r="GX96" s="85"/>
      <c r="GY96" s="101"/>
      <c r="GZ96" s="90"/>
      <c r="HA96" s="85"/>
      <c r="HB96" s="85"/>
      <c r="HC96" s="85"/>
      <c r="HD96" s="85"/>
      <c r="HE96" s="85"/>
      <c r="HF96" s="85"/>
      <c r="HG96" s="85"/>
      <c r="HH96" s="85"/>
      <c r="HI96" s="85"/>
      <c r="HJ96" s="85"/>
      <c r="HK96" s="85"/>
      <c r="HL96" s="85"/>
      <c r="HM96" s="85"/>
      <c r="HN96" s="85"/>
      <c r="HO96" s="85"/>
      <c r="HP96" s="85"/>
      <c r="HQ96" s="85"/>
      <c r="HR96" s="85"/>
      <c r="HS96" s="85"/>
      <c r="HT96" s="85"/>
      <c r="HU96" s="85"/>
      <c r="HV96" s="85"/>
      <c r="HW96" s="85"/>
      <c r="HX96" s="85"/>
      <c r="HY96" s="85"/>
      <c r="HZ96" s="85"/>
      <c r="IA96" s="93"/>
    </row>
    <row r="97" spans="3:235" ht="3.75" customHeight="1" x14ac:dyDescent="0.45">
      <c r="C97" s="90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93"/>
      <c r="AE97" s="17"/>
      <c r="AF97" s="18"/>
      <c r="AG97" s="11"/>
      <c r="AH97" s="90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85"/>
      <c r="BI97" s="85"/>
      <c r="BJ97" s="101"/>
      <c r="BK97" s="85"/>
      <c r="BL97" s="85"/>
      <c r="BM97" s="85"/>
      <c r="BN97" s="85"/>
      <c r="BO97" s="85"/>
      <c r="BP97" s="85"/>
      <c r="BQ97" s="85"/>
      <c r="BR97" s="85"/>
      <c r="BS97" s="85"/>
      <c r="BT97" s="85"/>
      <c r="BU97" s="85"/>
      <c r="BV97" s="85"/>
      <c r="BW97" s="85"/>
      <c r="BX97" s="85"/>
      <c r="BY97" s="85"/>
      <c r="BZ97" s="85"/>
      <c r="CA97" s="85"/>
      <c r="CB97" s="85"/>
      <c r="CC97" s="85"/>
      <c r="CD97" s="85"/>
      <c r="CE97" s="85"/>
      <c r="CF97" s="85"/>
      <c r="CG97" s="85"/>
      <c r="CH97" s="85"/>
      <c r="CI97" s="85"/>
      <c r="CJ97" s="85"/>
      <c r="CK97" s="85"/>
      <c r="CL97" s="85"/>
      <c r="CM97" s="101"/>
      <c r="CN97" s="85"/>
      <c r="CO97" s="85"/>
      <c r="CP97" s="85"/>
      <c r="CQ97" s="85"/>
      <c r="CR97" s="85"/>
      <c r="CS97" s="85"/>
      <c r="CT97" s="85"/>
      <c r="CU97" s="85"/>
      <c r="CV97" s="85"/>
      <c r="CW97" s="85"/>
      <c r="CX97" s="85"/>
      <c r="CY97" s="85"/>
      <c r="CZ97" s="85"/>
      <c r="DA97" s="85"/>
      <c r="DB97" s="85"/>
      <c r="DC97" s="85"/>
      <c r="DD97" s="85"/>
      <c r="DE97" s="85"/>
      <c r="DF97" s="85"/>
      <c r="DG97" s="85"/>
      <c r="DH97" s="85"/>
      <c r="DI97" s="85"/>
      <c r="DJ97" s="85"/>
      <c r="DK97" s="85"/>
      <c r="DL97" s="85"/>
      <c r="DM97" s="85"/>
      <c r="DN97" s="85"/>
      <c r="DO97" s="85"/>
      <c r="DP97" s="101"/>
      <c r="DQ97" s="85"/>
      <c r="DR97" s="85"/>
      <c r="DS97" s="85"/>
      <c r="DT97" s="85"/>
      <c r="DU97" s="85"/>
      <c r="DV97" s="85"/>
      <c r="DW97" s="85"/>
      <c r="DX97" s="85"/>
      <c r="DY97" s="85"/>
      <c r="DZ97" s="85"/>
      <c r="EA97" s="85"/>
      <c r="EB97" s="85"/>
      <c r="EC97" s="85"/>
      <c r="ED97" s="85"/>
      <c r="EE97" s="85"/>
      <c r="EF97" s="85"/>
      <c r="EG97" s="85"/>
      <c r="EH97" s="85"/>
      <c r="EI97" s="85"/>
      <c r="EJ97" s="85"/>
      <c r="EK97" s="85"/>
      <c r="EL97" s="85"/>
      <c r="EM97" s="85"/>
      <c r="EN97" s="85"/>
      <c r="EO97" s="85"/>
      <c r="EP97" s="85"/>
      <c r="EQ97" s="85"/>
      <c r="ER97" s="85"/>
      <c r="ES97" s="101"/>
      <c r="ET97" s="85"/>
      <c r="EU97" s="85"/>
      <c r="EV97" s="85"/>
      <c r="EW97" s="85"/>
      <c r="EX97" s="85"/>
      <c r="EY97" s="85"/>
      <c r="EZ97" s="85"/>
      <c r="FA97" s="85"/>
      <c r="FB97" s="85"/>
      <c r="FC97" s="85"/>
      <c r="FD97" s="85"/>
      <c r="FE97" s="85"/>
      <c r="FF97" s="85"/>
      <c r="FG97" s="85"/>
      <c r="FH97" s="85"/>
      <c r="FI97" s="85"/>
      <c r="FJ97" s="85"/>
      <c r="FK97" s="85"/>
      <c r="FL97" s="85"/>
      <c r="FM97" s="85"/>
      <c r="FN97" s="85"/>
      <c r="FO97" s="85"/>
      <c r="FP97" s="85"/>
      <c r="FQ97" s="85"/>
      <c r="FR97" s="85"/>
      <c r="FS97" s="85"/>
      <c r="FT97" s="85"/>
      <c r="FU97" s="85"/>
      <c r="FV97" s="101"/>
      <c r="FW97" s="85"/>
      <c r="FX97" s="85"/>
      <c r="FY97" s="85"/>
      <c r="FZ97" s="85"/>
      <c r="GA97" s="85"/>
      <c r="GB97" s="85"/>
      <c r="GC97" s="85"/>
      <c r="GD97" s="85"/>
      <c r="GE97" s="85"/>
      <c r="GF97" s="85"/>
      <c r="GG97" s="85"/>
      <c r="GH97" s="85"/>
      <c r="GI97" s="85"/>
      <c r="GJ97" s="85"/>
      <c r="GK97" s="85"/>
      <c r="GL97" s="85"/>
      <c r="GM97" s="85"/>
      <c r="GN97" s="85"/>
      <c r="GO97" s="85"/>
      <c r="GP97" s="85"/>
      <c r="GQ97" s="85"/>
      <c r="GR97" s="85"/>
      <c r="GS97" s="85"/>
      <c r="GT97" s="85"/>
      <c r="GU97" s="85"/>
      <c r="GV97" s="85"/>
      <c r="GW97" s="85"/>
      <c r="GX97" s="85"/>
      <c r="GY97" s="101"/>
      <c r="GZ97" s="90"/>
      <c r="HA97" s="85"/>
      <c r="HB97" s="85"/>
      <c r="HC97" s="85"/>
      <c r="HD97" s="85"/>
      <c r="HE97" s="85"/>
      <c r="HF97" s="85"/>
      <c r="HG97" s="85"/>
      <c r="HH97" s="85"/>
      <c r="HI97" s="85"/>
      <c r="HJ97" s="85"/>
      <c r="HK97" s="85"/>
      <c r="HL97" s="85"/>
      <c r="HM97" s="85"/>
      <c r="HN97" s="85"/>
      <c r="HO97" s="85"/>
      <c r="HP97" s="85"/>
      <c r="HQ97" s="85"/>
      <c r="HR97" s="85"/>
      <c r="HS97" s="85"/>
      <c r="HT97" s="85"/>
      <c r="HU97" s="85"/>
      <c r="HV97" s="85"/>
      <c r="HW97" s="85"/>
      <c r="HX97" s="85"/>
      <c r="HY97" s="85"/>
      <c r="HZ97" s="85"/>
      <c r="IA97" s="93"/>
    </row>
    <row r="98" spans="3:235" ht="3.75" customHeight="1" x14ac:dyDescent="0.45">
      <c r="C98" s="90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93"/>
      <c r="AE98" s="17"/>
      <c r="AF98" s="18"/>
      <c r="AG98" s="11"/>
      <c r="AH98" s="90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101"/>
      <c r="BK98" s="85"/>
      <c r="BL98" s="85"/>
      <c r="BM98" s="85"/>
      <c r="BN98" s="85"/>
      <c r="BO98" s="85"/>
      <c r="BP98" s="85"/>
      <c r="BQ98" s="85"/>
      <c r="BR98" s="85"/>
      <c r="BS98" s="85"/>
      <c r="BT98" s="85"/>
      <c r="BU98" s="85"/>
      <c r="BV98" s="85"/>
      <c r="BW98" s="85"/>
      <c r="BX98" s="85"/>
      <c r="BY98" s="85"/>
      <c r="BZ98" s="85"/>
      <c r="CA98" s="85"/>
      <c r="CB98" s="85"/>
      <c r="CC98" s="85"/>
      <c r="CD98" s="85"/>
      <c r="CE98" s="85"/>
      <c r="CF98" s="85"/>
      <c r="CG98" s="85"/>
      <c r="CH98" s="85"/>
      <c r="CI98" s="85"/>
      <c r="CJ98" s="85"/>
      <c r="CK98" s="85"/>
      <c r="CL98" s="85"/>
      <c r="CM98" s="101"/>
      <c r="CN98" s="85"/>
      <c r="CO98" s="85"/>
      <c r="CP98" s="85"/>
      <c r="CQ98" s="85"/>
      <c r="CR98" s="85"/>
      <c r="CS98" s="85"/>
      <c r="CT98" s="85"/>
      <c r="CU98" s="85"/>
      <c r="CV98" s="85"/>
      <c r="CW98" s="85"/>
      <c r="CX98" s="85"/>
      <c r="CY98" s="85"/>
      <c r="CZ98" s="85"/>
      <c r="DA98" s="85"/>
      <c r="DB98" s="85"/>
      <c r="DC98" s="85"/>
      <c r="DD98" s="85"/>
      <c r="DE98" s="85"/>
      <c r="DF98" s="85"/>
      <c r="DG98" s="85"/>
      <c r="DH98" s="85"/>
      <c r="DI98" s="85"/>
      <c r="DJ98" s="85"/>
      <c r="DK98" s="85"/>
      <c r="DL98" s="85"/>
      <c r="DM98" s="85"/>
      <c r="DN98" s="85"/>
      <c r="DO98" s="85"/>
      <c r="DP98" s="101"/>
      <c r="DQ98" s="85"/>
      <c r="DR98" s="85"/>
      <c r="DS98" s="85"/>
      <c r="DT98" s="85"/>
      <c r="DU98" s="85"/>
      <c r="DV98" s="85"/>
      <c r="DW98" s="85"/>
      <c r="DX98" s="85"/>
      <c r="DY98" s="85"/>
      <c r="DZ98" s="85"/>
      <c r="EA98" s="85"/>
      <c r="EB98" s="85"/>
      <c r="EC98" s="85"/>
      <c r="ED98" s="85"/>
      <c r="EE98" s="85"/>
      <c r="EF98" s="85"/>
      <c r="EG98" s="85"/>
      <c r="EH98" s="85"/>
      <c r="EI98" s="85"/>
      <c r="EJ98" s="85"/>
      <c r="EK98" s="85"/>
      <c r="EL98" s="85"/>
      <c r="EM98" s="85"/>
      <c r="EN98" s="85"/>
      <c r="EO98" s="85"/>
      <c r="EP98" s="85"/>
      <c r="EQ98" s="85"/>
      <c r="ER98" s="85"/>
      <c r="ES98" s="101"/>
      <c r="ET98" s="85"/>
      <c r="EU98" s="85"/>
      <c r="EV98" s="85"/>
      <c r="EW98" s="85"/>
      <c r="EX98" s="85"/>
      <c r="EY98" s="85"/>
      <c r="EZ98" s="85"/>
      <c r="FA98" s="85"/>
      <c r="FB98" s="85"/>
      <c r="FC98" s="85"/>
      <c r="FD98" s="85"/>
      <c r="FE98" s="85"/>
      <c r="FF98" s="85"/>
      <c r="FG98" s="85"/>
      <c r="FH98" s="85"/>
      <c r="FI98" s="85"/>
      <c r="FJ98" s="85"/>
      <c r="FK98" s="85"/>
      <c r="FL98" s="85"/>
      <c r="FM98" s="85"/>
      <c r="FN98" s="85"/>
      <c r="FO98" s="85"/>
      <c r="FP98" s="85"/>
      <c r="FQ98" s="85"/>
      <c r="FR98" s="85"/>
      <c r="FS98" s="85"/>
      <c r="FT98" s="85"/>
      <c r="FU98" s="85"/>
      <c r="FV98" s="101"/>
      <c r="FW98" s="85"/>
      <c r="FX98" s="85"/>
      <c r="FY98" s="85"/>
      <c r="FZ98" s="85"/>
      <c r="GA98" s="85"/>
      <c r="GB98" s="85"/>
      <c r="GC98" s="85"/>
      <c r="GD98" s="85"/>
      <c r="GE98" s="85"/>
      <c r="GF98" s="85"/>
      <c r="GG98" s="85"/>
      <c r="GH98" s="85"/>
      <c r="GI98" s="85"/>
      <c r="GJ98" s="85"/>
      <c r="GK98" s="85"/>
      <c r="GL98" s="85"/>
      <c r="GM98" s="85"/>
      <c r="GN98" s="85"/>
      <c r="GO98" s="85"/>
      <c r="GP98" s="85"/>
      <c r="GQ98" s="85"/>
      <c r="GR98" s="85"/>
      <c r="GS98" s="85"/>
      <c r="GT98" s="85"/>
      <c r="GU98" s="85"/>
      <c r="GV98" s="85"/>
      <c r="GW98" s="85"/>
      <c r="GX98" s="85"/>
      <c r="GY98" s="101"/>
      <c r="GZ98" s="90"/>
      <c r="HA98" s="85"/>
      <c r="HB98" s="85"/>
      <c r="HC98" s="85"/>
      <c r="HD98" s="85"/>
      <c r="HE98" s="85"/>
      <c r="HF98" s="85"/>
      <c r="HG98" s="85"/>
      <c r="HH98" s="85"/>
      <c r="HI98" s="85"/>
      <c r="HJ98" s="85"/>
      <c r="HK98" s="85"/>
      <c r="HL98" s="85"/>
      <c r="HM98" s="85"/>
      <c r="HN98" s="85"/>
      <c r="HO98" s="85"/>
      <c r="HP98" s="85"/>
      <c r="HQ98" s="85"/>
      <c r="HR98" s="85"/>
      <c r="HS98" s="85"/>
      <c r="HT98" s="85"/>
      <c r="HU98" s="85"/>
      <c r="HV98" s="85"/>
      <c r="HW98" s="85"/>
      <c r="HX98" s="85"/>
      <c r="HY98" s="85"/>
      <c r="HZ98" s="85"/>
      <c r="IA98" s="93"/>
    </row>
    <row r="99" spans="3:235" ht="3.75" customHeight="1" x14ac:dyDescent="0.45">
      <c r="C99" s="90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93"/>
      <c r="AE99" s="17"/>
      <c r="AF99" s="18"/>
      <c r="AG99" s="11"/>
      <c r="AH99" s="90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101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85"/>
      <c r="CA99" s="85"/>
      <c r="CB99" s="85"/>
      <c r="CC99" s="85"/>
      <c r="CD99" s="85"/>
      <c r="CE99" s="85"/>
      <c r="CF99" s="85"/>
      <c r="CG99" s="85"/>
      <c r="CH99" s="85"/>
      <c r="CI99" s="85"/>
      <c r="CJ99" s="85"/>
      <c r="CK99" s="85"/>
      <c r="CL99" s="85"/>
      <c r="CM99" s="101"/>
      <c r="CN99" s="85"/>
      <c r="CO99" s="85"/>
      <c r="CP99" s="85"/>
      <c r="CQ99" s="85"/>
      <c r="CR99" s="85"/>
      <c r="CS99" s="85"/>
      <c r="CT99" s="85"/>
      <c r="CU99" s="85"/>
      <c r="CV99" s="85"/>
      <c r="CW99" s="85"/>
      <c r="CX99" s="85"/>
      <c r="CY99" s="85"/>
      <c r="CZ99" s="85"/>
      <c r="DA99" s="85"/>
      <c r="DB99" s="85"/>
      <c r="DC99" s="85"/>
      <c r="DD99" s="85"/>
      <c r="DE99" s="85"/>
      <c r="DF99" s="85"/>
      <c r="DG99" s="85"/>
      <c r="DH99" s="85"/>
      <c r="DI99" s="85"/>
      <c r="DJ99" s="85"/>
      <c r="DK99" s="85"/>
      <c r="DL99" s="85"/>
      <c r="DM99" s="85"/>
      <c r="DN99" s="85"/>
      <c r="DO99" s="85"/>
      <c r="DP99" s="101"/>
      <c r="DQ99" s="85"/>
      <c r="DR99" s="85"/>
      <c r="DS99" s="85"/>
      <c r="DT99" s="85"/>
      <c r="DU99" s="85"/>
      <c r="DV99" s="85"/>
      <c r="DW99" s="85"/>
      <c r="DX99" s="85"/>
      <c r="DY99" s="85"/>
      <c r="DZ99" s="85"/>
      <c r="EA99" s="85"/>
      <c r="EB99" s="85"/>
      <c r="EC99" s="85"/>
      <c r="ED99" s="85"/>
      <c r="EE99" s="85"/>
      <c r="EF99" s="85"/>
      <c r="EG99" s="85"/>
      <c r="EH99" s="85"/>
      <c r="EI99" s="85"/>
      <c r="EJ99" s="85"/>
      <c r="EK99" s="85"/>
      <c r="EL99" s="85"/>
      <c r="EM99" s="85"/>
      <c r="EN99" s="85"/>
      <c r="EO99" s="85"/>
      <c r="EP99" s="85"/>
      <c r="EQ99" s="85"/>
      <c r="ER99" s="85"/>
      <c r="ES99" s="101"/>
      <c r="ET99" s="85"/>
      <c r="EU99" s="85"/>
      <c r="EV99" s="85"/>
      <c r="EW99" s="85"/>
      <c r="EX99" s="85"/>
      <c r="EY99" s="85"/>
      <c r="EZ99" s="85"/>
      <c r="FA99" s="85"/>
      <c r="FB99" s="85"/>
      <c r="FC99" s="85"/>
      <c r="FD99" s="85"/>
      <c r="FE99" s="85"/>
      <c r="FF99" s="85"/>
      <c r="FG99" s="85"/>
      <c r="FH99" s="85"/>
      <c r="FI99" s="85"/>
      <c r="FJ99" s="85"/>
      <c r="FK99" s="85"/>
      <c r="FL99" s="85"/>
      <c r="FM99" s="85"/>
      <c r="FN99" s="85"/>
      <c r="FO99" s="85"/>
      <c r="FP99" s="85"/>
      <c r="FQ99" s="85"/>
      <c r="FR99" s="85"/>
      <c r="FS99" s="85"/>
      <c r="FT99" s="85"/>
      <c r="FU99" s="85"/>
      <c r="FV99" s="101"/>
      <c r="FW99" s="85"/>
      <c r="FX99" s="85"/>
      <c r="FY99" s="85"/>
      <c r="FZ99" s="85"/>
      <c r="GA99" s="85"/>
      <c r="GB99" s="85"/>
      <c r="GC99" s="85"/>
      <c r="GD99" s="85"/>
      <c r="GE99" s="85"/>
      <c r="GF99" s="85"/>
      <c r="GG99" s="85"/>
      <c r="GH99" s="85"/>
      <c r="GI99" s="85"/>
      <c r="GJ99" s="85"/>
      <c r="GK99" s="85"/>
      <c r="GL99" s="85"/>
      <c r="GM99" s="85"/>
      <c r="GN99" s="85"/>
      <c r="GO99" s="85"/>
      <c r="GP99" s="85"/>
      <c r="GQ99" s="85"/>
      <c r="GR99" s="85"/>
      <c r="GS99" s="85"/>
      <c r="GT99" s="85"/>
      <c r="GU99" s="85"/>
      <c r="GV99" s="85"/>
      <c r="GW99" s="85"/>
      <c r="GX99" s="85"/>
      <c r="GY99" s="101"/>
      <c r="GZ99" s="90"/>
      <c r="HA99" s="85"/>
      <c r="HB99" s="85"/>
      <c r="HC99" s="85"/>
      <c r="HD99" s="85"/>
      <c r="HE99" s="85"/>
      <c r="HF99" s="85"/>
      <c r="HG99" s="85"/>
      <c r="HH99" s="85"/>
      <c r="HI99" s="85"/>
      <c r="HJ99" s="85"/>
      <c r="HK99" s="85"/>
      <c r="HL99" s="85"/>
      <c r="HM99" s="85"/>
      <c r="HN99" s="85"/>
      <c r="HO99" s="85"/>
      <c r="HP99" s="85"/>
      <c r="HQ99" s="85"/>
      <c r="HR99" s="85"/>
      <c r="HS99" s="85"/>
      <c r="HT99" s="85"/>
      <c r="HU99" s="85"/>
      <c r="HV99" s="85"/>
      <c r="HW99" s="85"/>
      <c r="HX99" s="85"/>
      <c r="HY99" s="85"/>
      <c r="HZ99" s="85"/>
      <c r="IA99" s="93"/>
    </row>
    <row r="100" spans="3:235" ht="3.75" customHeight="1" x14ac:dyDescent="0.45">
      <c r="C100" s="90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93"/>
      <c r="AE100" s="17"/>
      <c r="AF100" s="18"/>
      <c r="AG100" s="11"/>
      <c r="AH100" s="90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101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5"/>
      <c r="CH100" s="85"/>
      <c r="CI100" s="85"/>
      <c r="CJ100" s="85"/>
      <c r="CK100" s="85"/>
      <c r="CL100" s="85"/>
      <c r="CM100" s="101"/>
      <c r="CN100" s="85"/>
      <c r="CO100" s="85"/>
      <c r="CP100" s="85"/>
      <c r="CQ100" s="85"/>
      <c r="CR100" s="85"/>
      <c r="CS100" s="85"/>
      <c r="CT100" s="85"/>
      <c r="CU100" s="85"/>
      <c r="CV100" s="85"/>
      <c r="CW100" s="85"/>
      <c r="CX100" s="85"/>
      <c r="CY100" s="85"/>
      <c r="CZ100" s="85"/>
      <c r="DA100" s="85"/>
      <c r="DB100" s="85"/>
      <c r="DC100" s="85"/>
      <c r="DD100" s="85"/>
      <c r="DE100" s="85"/>
      <c r="DF100" s="85"/>
      <c r="DG100" s="85"/>
      <c r="DH100" s="85"/>
      <c r="DI100" s="85"/>
      <c r="DJ100" s="85"/>
      <c r="DK100" s="85"/>
      <c r="DL100" s="85"/>
      <c r="DM100" s="85"/>
      <c r="DN100" s="85"/>
      <c r="DO100" s="85"/>
      <c r="DP100" s="101"/>
      <c r="DQ100" s="85"/>
      <c r="DR100" s="85"/>
      <c r="DS100" s="85"/>
      <c r="DT100" s="85"/>
      <c r="DU100" s="85"/>
      <c r="DV100" s="85"/>
      <c r="DW100" s="85"/>
      <c r="DX100" s="85"/>
      <c r="DY100" s="85"/>
      <c r="DZ100" s="85"/>
      <c r="EA100" s="85"/>
      <c r="EB100" s="85"/>
      <c r="EC100" s="85"/>
      <c r="ED100" s="85"/>
      <c r="EE100" s="85"/>
      <c r="EF100" s="85"/>
      <c r="EG100" s="85"/>
      <c r="EH100" s="85"/>
      <c r="EI100" s="85"/>
      <c r="EJ100" s="85"/>
      <c r="EK100" s="85"/>
      <c r="EL100" s="85"/>
      <c r="EM100" s="85"/>
      <c r="EN100" s="85"/>
      <c r="EO100" s="85"/>
      <c r="EP100" s="85"/>
      <c r="EQ100" s="85"/>
      <c r="ER100" s="85"/>
      <c r="ES100" s="101"/>
      <c r="ET100" s="85"/>
      <c r="EU100" s="85"/>
      <c r="EV100" s="85"/>
      <c r="EW100" s="85"/>
      <c r="EX100" s="85"/>
      <c r="EY100" s="85"/>
      <c r="EZ100" s="85"/>
      <c r="FA100" s="85"/>
      <c r="FB100" s="85"/>
      <c r="FC100" s="85"/>
      <c r="FD100" s="85"/>
      <c r="FE100" s="85"/>
      <c r="FF100" s="85"/>
      <c r="FG100" s="85"/>
      <c r="FH100" s="85"/>
      <c r="FI100" s="85"/>
      <c r="FJ100" s="85"/>
      <c r="FK100" s="85"/>
      <c r="FL100" s="85"/>
      <c r="FM100" s="85"/>
      <c r="FN100" s="85"/>
      <c r="FO100" s="85"/>
      <c r="FP100" s="85"/>
      <c r="FQ100" s="85"/>
      <c r="FR100" s="85"/>
      <c r="FS100" s="85"/>
      <c r="FT100" s="85"/>
      <c r="FU100" s="85"/>
      <c r="FV100" s="101"/>
      <c r="FW100" s="85"/>
      <c r="FX100" s="85"/>
      <c r="FY100" s="85"/>
      <c r="FZ100" s="85"/>
      <c r="GA100" s="85"/>
      <c r="GB100" s="85"/>
      <c r="GC100" s="85"/>
      <c r="GD100" s="85"/>
      <c r="GE100" s="85"/>
      <c r="GF100" s="85"/>
      <c r="GG100" s="85"/>
      <c r="GH100" s="85"/>
      <c r="GI100" s="85"/>
      <c r="GJ100" s="85"/>
      <c r="GK100" s="85"/>
      <c r="GL100" s="85"/>
      <c r="GM100" s="85"/>
      <c r="GN100" s="85"/>
      <c r="GO100" s="85"/>
      <c r="GP100" s="85"/>
      <c r="GQ100" s="85"/>
      <c r="GR100" s="85"/>
      <c r="GS100" s="85"/>
      <c r="GT100" s="85"/>
      <c r="GU100" s="85"/>
      <c r="GV100" s="85"/>
      <c r="GW100" s="85"/>
      <c r="GX100" s="85"/>
      <c r="GY100" s="101"/>
      <c r="GZ100" s="90"/>
      <c r="HA100" s="85"/>
      <c r="HB100" s="85"/>
      <c r="HC100" s="85"/>
      <c r="HD100" s="85"/>
      <c r="HE100" s="85"/>
      <c r="HF100" s="85"/>
      <c r="HG100" s="85"/>
      <c r="HH100" s="85"/>
      <c r="HI100" s="85"/>
      <c r="HJ100" s="85"/>
      <c r="HK100" s="85"/>
      <c r="HL100" s="85"/>
      <c r="HM100" s="85"/>
      <c r="HN100" s="85"/>
      <c r="HO100" s="85"/>
      <c r="HP100" s="85"/>
      <c r="HQ100" s="85"/>
      <c r="HR100" s="85"/>
      <c r="HS100" s="85"/>
      <c r="HT100" s="85"/>
      <c r="HU100" s="85"/>
      <c r="HV100" s="85"/>
      <c r="HW100" s="85"/>
      <c r="HX100" s="85"/>
      <c r="HY100" s="85"/>
      <c r="HZ100" s="85"/>
      <c r="IA100" s="93"/>
    </row>
    <row r="101" spans="3:235" ht="3.75" customHeight="1" thickBot="1" x14ac:dyDescent="0.5">
      <c r="C101" s="91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94"/>
      <c r="AE101" s="17"/>
      <c r="AF101" s="18"/>
      <c r="AG101" s="11"/>
      <c r="AH101" s="91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  <c r="BC101" s="86"/>
      <c r="BD101" s="86"/>
      <c r="BE101" s="86"/>
      <c r="BF101" s="86"/>
      <c r="BG101" s="86"/>
      <c r="BH101" s="86"/>
      <c r="BI101" s="86"/>
      <c r="BJ101" s="102"/>
      <c r="BK101" s="86"/>
      <c r="BL101" s="86"/>
      <c r="BM101" s="86"/>
      <c r="BN101" s="86"/>
      <c r="BO101" s="86"/>
      <c r="BP101" s="86"/>
      <c r="BQ101" s="86"/>
      <c r="BR101" s="86"/>
      <c r="BS101" s="86"/>
      <c r="BT101" s="86"/>
      <c r="BU101" s="86"/>
      <c r="BV101" s="86"/>
      <c r="BW101" s="86"/>
      <c r="BX101" s="86"/>
      <c r="BY101" s="86"/>
      <c r="BZ101" s="86"/>
      <c r="CA101" s="86"/>
      <c r="CB101" s="86"/>
      <c r="CC101" s="86"/>
      <c r="CD101" s="86"/>
      <c r="CE101" s="86"/>
      <c r="CF101" s="86"/>
      <c r="CG101" s="86"/>
      <c r="CH101" s="86"/>
      <c r="CI101" s="86"/>
      <c r="CJ101" s="86"/>
      <c r="CK101" s="86"/>
      <c r="CL101" s="86"/>
      <c r="CM101" s="102"/>
      <c r="CN101" s="86"/>
      <c r="CO101" s="86"/>
      <c r="CP101" s="86"/>
      <c r="CQ101" s="86"/>
      <c r="CR101" s="86"/>
      <c r="CS101" s="86"/>
      <c r="CT101" s="86"/>
      <c r="CU101" s="86"/>
      <c r="CV101" s="86"/>
      <c r="CW101" s="86"/>
      <c r="CX101" s="86"/>
      <c r="CY101" s="86"/>
      <c r="CZ101" s="86"/>
      <c r="DA101" s="86"/>
      <c r="DB101" s="86"/>
      <c r="DC101" s="86"/>
      <c r="DD101" s="86"/>
      <c r="DE101" s="86"/>
      <c r="DF101" s="86"/>
      <c r="DG101" s="86"/>
      <c r="DH101" s="86"/>
      <c r="DI101" s="86"/>
      <c r="DJ101" s="86"/>
      <c r="DK101" s="86"/>
      <c r="DL101" s="86"/>
      <c r="DM101" s="86"/>
      <c r="DN101" s="86"/>
      <c r="DO101" s="86"/>
      <c r="DP101" s="102"/>
      <c r="DQ101" s="86"/>
      <c r="DR101" s="86"/>
      <c r="DS101" s="86"/>
      <c r="DT101" s="86"/>
      <c r="DU101" s="86"/>
      <c r="DV101" s="86"/>
      <c r="DW101" s="86"/>
      <c r="DX101" s="86"/>
      <c r="DY101" s="86"/>
      <c r="DZ101" s="86"/>
      <c r="EA101" s="86"/>
      <c r="EB101" s="86"/>
      <c r="EC101" s="86"/>
      <c r="ED101" s="86"/>
      <c r="EE101" s="86"/>
      <c r="EF101" s="86"/>
      <c r="EG101" s="86"/>
      <c r="EH101" s="86"/>
      <c r="EI101" s="86"/>
      <c r="EJ101" s="86"/>
      <c r="EK101" s="86"/>
      <c r="EL101" s="86"/>
      <c r="EM101" s="86"/>
      <c r="EN101" s="86"/>
      <c r="EO101" s="86"/>
      <c r="EP101" s="86"/>
      <c r="EQ101" s="86"/>
      <c r="ER101" s="86"/>
      <c r="ES101" s="102"/>
      <c r="ET101" s="86"/>
      <c r="EU101" s="86"/>
      <c r="EV101" s="86"/>
      <c r="EW101" s="86"/>
      <c r="EX101" s="86"/>
      <c r="EY101" s="86"/>
      <c r="EZ101" s="86"/>
      <c r="FA101" s="86"/>
      <c r="FB101" s="86"/>
      <c r="FC101" s="86"/>
      <c r="FD101" s="86"/>
      <c r="FE101" s="86"/>
      <c r="FF101" s="86"/>
      <c r="FG101" s="86"/>
      <c r="FH101" s="86"/>
      <c r="FI101" s="86"/>
      <c r="FJ101" s="86"/>
      <c r="FK101" s="86"/>
      <c r="FL101" s="86"/>
      <c r="FM101" s="86"/>
      <c r="FN101" s="86"/>
      <c r="FO101" s="86"/>
      <c r="FP101" s="86"/>
      <c r="FQ101" s="86"/>
      <c r="FR101" s="86"/>
      <c r="FS101" s="86"/>
      <c r="FT101" s="86"/>
      <c r="FU101" s="86"/>
      <c r="FV101" s="102"/>
      <c r="FW101" s="86"/>
      <c r="FX101" s="86"/>
      <c r="FY101" s="86"/>
      <c r="FZ101" s="86"/>
      <c r="GA101" s="86"/>
      <c r="GB101" s="86"/>
      <c r="GC101" s="86"/>
      <c r="GD101" s="86"/>
      <c r="GE101" s="86"/>
      <c r="GF101" s="86"/>
      <c r="GG101" s="86"/>
      <c r="GH101" s="86"/>
      <c r="GI101" s="86"/>
      <c r="GJ101" s="86"/>
      <c r="GK101" s="86"/>
      <c r="GL101" s="86"/>
      <c r="GM101" s="86"/>
      <c r="GN101" s="86"/>
      <c r="GO101" s="86"/>
      <c r="GP101" s="86"/>
      <c r="GQ101" s="86"/>
      <c r="GR101" s="86"/>
      <c r="GS101" s="86"/>
      <c r="GT101" s="86"/>
      <c r="GU101" s="86"/>
      <c r="GV101" s="86"/>
      <c r="GW101" s="86"/>
      <c r="GX101" s="86"/>
      <c r="GY101" s="102"/>
      <c r="GZ101" s="91"/>
      <c r="HA101" s="86"/>
      <c r="HB101" s="86"/>
      <c r="HC101" s="86"/>
      <c r="HD101" s="86"/>
      <c r="HE101" s="86"/>
      <c r="HF101" s="86"/>
      <c r="HG101" s="86"/>
      <c r="HH101" s="86"/>
      <c r="HI101" s="86"/>
      <c r="HJ101" s="86"/>
      <c r="HK101" s="86"/>
      <c r="HL101" s="86"/>
      <c r="HM101" s="86"/>
      <c r="HN101" s="86"/>
      <c r="HO101" s="86"/>
      <c r="HP101" s="86"/>
      <c r="HQ101" s="86"/>
      <c r="HR101" s="86"/>
      <c r="HS101" s="86"/>
      <c r="HT101" s="86"/>
      <c r="HU101" s="86"/>
      <c r="HV101" s="86"/>
      <c r="HW101" s="86"/>
      <c r="HX101" s="86"/>
      <c r="HY101" s="86"/>
      <c r="HZ101" s="86"/>
      <c r="IA101" s="94"/>
    </row>
    <row r="104" spans="3:235" ht="3.75" customHeight="1" x14ac:dyDescent="0.45">
      <c r="C104" s="178" t="s">
        <v>27</v>
      </c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179"/>
      <c r="AT104" s="179"/>
      <c r="AU104" s="179"/>
      <c r="AV104" s="179"/>
      <c r="AW104" s="179"/>
      <c r="AX104" s="179"/>
      <c r="AY104" s="179"/>
      <c r="AZ104" s="179"/>
      <c r="BA104" s="179"/>
      <c r="BB104" s="179"/>
      <c r="BC104" s="179"/>
      <c r="BD104" s="179"/>
      <c r="BE104" s="179"/>
      <c r="BF104" s="179"/>
      <c r="BG104" s="179"/>
      <c r="BH104" s="179"/>
      <c r="BI104" s="179"/>
      <c r="BJ104" s="179"/>
      <c r="BK104" s="179"/>
      <c r="BL104" s="179"/>
      <c r="BM104" s="179"/>
      <c r="BN104" s="179"/>
      <c r="BO104" s="179"/>
      <c r="BP104" s="179"/>
      <c r="BQ104" s="179"/>
      <c r="BR104" s="179"/>
      <c r="BS104" s="179"/>
      <c r="BT104" s="179"/>
      <c r="BU104" s="179"/>
      <c r="BV104" s="179"/>
      <c r="BW104" s="179"/>
      <c r="BX104" s="179"/>
      <c r="BY104" s="179"/>
      <c r="BZ104" s="179"/>
      <c r="CA104" s="179"/>
      <c r="CB104" s="179"/>
      <c r="CC104" s="179"/>
      <c r="CD104" s="179"/>
      <c r="CE104" s="179"/>
      <c r="CF104" s="179"/>
      <c r="CG104" s="179"/>
      <c r="CH104" s="179"/>
      <c r="CI104" s="179"/>
      <c r="CJ104" s="179"/>
      <c r="CK104" s="179"/>
      <c r="CL104" s="179"/>
      <c r="CM104" s="179"/>
      <c r="CN104" s="179"/>
      <c r="CO104" s="179"/>
      <c r="CP104" s="179"/>
      <c r="CQ104" s="179"/>
      <c r="CR104" s="179"/>
      <c r="CS104" s="179"/>
      <c r="CT104" s="179"/>
      <c r="CU104" s="179"/>
      <c r="CV104" s="179"/>
      <c r="CW104" s="179"/>
      <c r="CX104" s="179"/>
      <c r="CY104" s="179"/>
      <c r="CZ104" s="179"/>
      <c r="DA104" s="179"/>
      <c r="DB104" s="179"/>
      <c r="DC104" s="179"/>
      <c r="DD104" s="179"/>
      <c r="DE104" s="179"/>
      <c r="DF104" s="179"/>
      <c r="DG104" s="179"/>
      <c r="DH104" s="179"/>
      <c r="DI104" s="179"/>
      <c r="DJ104" s="179"/>
      <c r="DK104" s="179"/>
      <c r="DL104" s="179"/>
      <c r="DM104" s="179"/>
      <c r="DN104" s="179"/>
      <c r="DO104" s="179"/>
      <c r="DP104" s="179"/>
      <c r="DQ104" s="179"/>
      <c r="DR104" s="179"/>
      <c r="DS104" s="179"/>
      <c r="DT104" s="179"/>
      <c r="DU104" s="179"/>
      <c r="DV104" s="179"/>
      <c r="DW104" s="179"/>
      <c r="DX104" s="179"/>
      <c r="DY104" s="179"/>
      <c r="DZ104" s="179"/>
      <c r="EA104" s="179"/>
      <c r="EB104" s="179"/>
      <c r="EC104" s="179"/>
      <c r="ED104" s="179"/>
      <c r="EE104" s="179"/>
      <c r="EF104" s="179"/>
      <c r="EG104" s="179"/>
      <c r="EH104" s="179"/>
      <c r="EI104" s="179"/>
      <c r="EJ104" s="179"/>
      <c r="EK104" s="179"/>
      <c r="EL104" s="179"/>
      <c r="EM104" s="179"/>
      <c r="EN104" s="179"/>
      <c r="EO104" s="179"/>
      <c r="EP104" s="179"/>
      <c r="EQ104" s="179"/>
      <c r="ER104" s="179"/>
      <c r="ES104" s="179"/>
      <c r="ET104" s="179"/>
      <c r="EU104" s="179"/>
      <c r="EV104" s="179"/>
      <c r="EW104" s="179"/>
      <c r="EX104" s="179"/>
      <c r="EY104" s="179"/>
      <c r="EZ104" s="179"/>
      <c r="FA104" s="179"/>
      <c r="FB104" s="179"/>
      <c r="FC104" s="179"/>
      <c r="FD104" s="179"/>
      <c r="FE104" s="179"/>
      <c r="FF104" s="179"/>
      <c r="FG104" s="179"/>
      <c r="FH104" s="179"/>
      <c r="FI104" s="179"/>
      <c r="FJ104" s="179"/>
      <c r="FK104" s="179"/>
      <c r="FL104" s="179"/>
      <c r="FM104" s="179"/>
      <c r="FN104" s="179"/>
      <c r="FO104" s="179"/>
      <c r="FP104" s="179"/>
      <c r="FQ104" s="179"/>
      <c r="FR104" s="179"/>
      <c r="FS104" s="179"/>
      <c r="FT104" s="179"/>
      <c r="FU104" s="179"/>
      <c r="FV104" s="179"/>
      <c r="FW104" s="179"/>
      <c r="FX104" s="179"/>
      <c r="FY104" s="179"/>
      <c r="FZ104" s="179"/>
      <c r="GA104" s="179"/>
      <c r="GB104" s="179"/>
      <c r="GC104" s="179"/>
      <c r="GD104" s="179"/>
      <c r="GE104" s="179"/>
      <c r="GF104" s="179"/>
      <c r="GG104" s="179"/>
      <c r="GH104" s="179"/>
      <c r="GI104" s="179"/>
      <c r="GJ104" s="179"/>
      <c r="GK104" s="179"/>
      <c r="GL104" s="179"/>
      <c r="GM104" s="179"/>
      <c r="GN104" s="179"/>
      <c r="GO104" s="179"/>
      <c r="GP104" s="179"/>
      <c r="GQ104" s="179"/>
      <c r="GR104" s="179"/>
      <c r="GS104" s="179"/>
      <c r="GT104" s="179"/>
      <c r="GU104" s="179"/>
      <c r="GV104" s="179"/>
      <c r="GW104" s="179"/>
      <c r="GX104" s="179"/>
      <c r="GY104" s="179"/>
      <c r="GZ104" s="179"/>
      <c r="HA104" s="179"/>
      <c r="HB104" s="179"/>
      <c r="HC104" s="179"/>
      <c r="HD104" s="179"/>
      <c r="HE104" s="179"/>
      <c r="HF104" s="179"/>
      <c r="HG104" s="179"/>
      <c r="HH104" s="179"/>
      <c r="HI104" s="179"/>
      <c r="HJ104" s="179"/>
      <c r="HK104" s="179"/>
      <c r="HL104" s="179"/>
      <c r="HM104" s="179"/>
      <c r="HN104" s="179"/>
      <c r="HO104" s="179"/>
      <c r="HP104" s="179"/>
      <c r="HQ104" s="179"/>
      <c r="HR104" s="179"/>
      <c r="HS104" s="179"/>
      <c r="HT104" s="179"/>
      <c r="HU104" s="179"/>
      <c r="HV104" s="179"/>
      <c r="HW104" s="179"/>
      <c r="HX104" s="179"/>
      <c r="HY104" s="179"/>
      <c r="HZ104" s="179"/>
      <c r="IA104" s="179"/>
    </row>
    <row r="105" spans="3:235" ht="3.75" customHeight="1" x14ac:dyDescent="0.45"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  <c r="AA105" s="179"/>
      <c r="AB105" s="179"/>
      <c r="AC105" s="179"/>
      <c r="AD105" s="179"/>
      <c r="AE105" s="179"/>
      <c r="AF105" s="179"/>
      <c r="AG105" s="179"/>
      <c r="AH105" s="179"/>
      <c r="AI105" s="179"/>
      <c r="AJ105" s="179"/>
      <c r="AK105" s="179"/>
      <c r="AL105" s="179"/>
      <c r="AM105" s="179"/>
      <c r="AN105" s="179"/>
      <c r="AO105" s="179"/>
      <c r="AP105" s="179"/>
      <c r="AQ105" s="179"/>
      <c r="AR105" s="179"/>
      <c r="AS105" s="179"/>
      <c r="AT105" s="179"/>
      <c r="AU105" s="179"/>
      <c r="AV105" s="179"/>
      <c r="AW105" s="179"/>
      <c r="AX105" s="179"/>
      <c r="AY105" s="179"/>
      <c r="AZ105" s="179"/>
      <c r="BA105" s="179"/>
      <c r="BB105" s="179"/>
      <c r="BC105" s="179"/>
      <c r="BD105" s="179"/>
      <c r="BE105" s="179"/>
      <c r="BF105" s="179"/>
      <c r="BG105" s="179"/>
      <c r="BH105" s="179"/>
      <c r="BI105" s="179"/>
      <c r="BJ105" s="179"/>
      <c r="BK105" s="179"/>
      <c r="BL105" s="179"/>
      <c r="BM105" s="179"/>
      <c r="BN105" s="179"/>
      <c r="BO105" s="179"/>
      <c r="BP105" s="179"/>
      <c r="BQ105" s="179"/>
      <c r="BR105" s="179"/>
      <c r="BS105" s="179"/>
      <c r="BT105" s="179"/>
      <c r="BU105" s="179"/>
      <c r="BV105" s="179"/>
      <c r="BW105" s="179"/>
      <c r="BX105" s="179"/>
      <c r="BY105" s="179"/>
      <c r="BZ105" s="179"/>
      <c r="CA105" s="179"/>
      <c r="CB105" s="179"/>
      <c r="CC105" s="179"/>
      <c r="CD105" s="179"/>
      <c r="CE105" s="179"/>
      <c r="CF105" s="179"/>
      <c r="CG105" s="179"/>
      <c r="CH105" s="179"/>
      <c r="CI105" s="179"/>
      <c r="CJ105" s="179"/>
      <c r="CK105" s="179"/>
      <c r="CL105" s="179"/>
      <c r="CM105" s="179"/>
      <c r="CN105" s="179"/>
      <c r="CO105" s="179"/>
      <c r="CP105" s="179"/>
      <c r="CQ105" s="179"/>
      <c r="CR105" s="179"/>
      <c r="CS105" s="179"/>
      <c r="CT105" s="179"/>
      <c r="CU105" s="179"/>
      <c r="CV105" s="179"/>
      <c r="CW105" s="179"/>
      <c r="CX105" s="179"/>
      <c r="CY105" s="179"/>
      <c r="CZ105" s="179"/>
      <c r="DA105" s="179"/>
      <c r="DB105" s="179"/>
      <c r="DC105" s="179"/>
      <c r="DD105" s="179"/>
      <c r="DE105" s="179"/>
      <c r="DF105" s="179"/>
      <c r="DG105" s="179"/>
      <c r="DH105" s="179"/>
      <c r="DI105" s="179"/>
      <c r="DJ105" s="179"/>
      <c r="DK105" s="179"/>
      <c r="DL105" s="179"/>
      <c r="DM105" s="179"/>
      <c r="DN105" s="179"/>
      <c r="DO105" s="179"/>
      <c r="DP105" s="179"/>
      <c r="DQ105" s="179"/>
      <c r="DR105" s="179"/>
      <c r="DS105" s="179"/>
      <c r="DT105" s="179"/>
      <c r="DU105" s="179"/>
      <c r="DV105" s="179"/>
      <c r="DW105" s="179"/>
      <c r="DX105" s="179"/>
      <c r="DY105" s="179"/>
      <c r="DZ105" s="179"/>
      <c r="EA105" s="179"/>
      <c r="EB105" s="179"/>
      <c r="EC105" s="179"/>
      <c r="ED105" s="179"/>
      <c r="EE105" s="179"/>
      <c r="EF105" s="179"/>
      <c r="EG105" s="179"/>
      <c r="EH105" s="179"/>
      <c r="EI105" s="179"/>
      <c r="EJ105" s="179"/>
      <c r="EK105" s="179"/>
      <c r="EL105" s="179"/>
      <c r="EM105" s="179"/>
      <c r="EN105" s="179"/>
      <c r="EO105" s="179"/>
      <c r="EP105" s="179"/>
      <c r="EQ105" s="179"/>
      <c r="ER105" s="179"/>
      <c r="ES105" s="179"/>
      <c r="ET105" s="179"/>
      <c r="EU105" s="179"/>
      <c r="EV105" s="179"/>
      <c r="EW105" s="179"/>
      <c r="EX105" s="179"/>
      <c r="EY105" s="179"/>
      <c r="EZ105" s="179"/>
      <c r="FA105" s="179"/>
      <c r="FB105" s="179"/>
      <c r="FC105" s="179"/>
      <c r="FD105" s="179"/>
      <c r="FE105" s="179"/>
      <c r="FF105" s="179"/>
      <c r="FG105" s="179"/>
      <c r="FH105" s="179"/>
      <c r="FI105" s="179"/>
      <c r="FJ105" s="179"/>
      <c r="FK105" s="179"/>
      <c r="FL105" s="179"/>
      <c r="FM105" s="179"/>
      <c r="FN105" s="179"/>
      <c r="FO105" s="179"/>
      <c r="FP105" s="179"/>
      <c r="FQ105" s="179"/>
      <c r="FR105" s="179"/>
      <c r="FS105" s="179"/>
      <c r="FT105" s="179"/>
      <c r="FU105" s="179"/>
      <c r="FV105" s="179"/>
      <c r="FW105" s="179"/>
      <c r="FX105" s="179"/>
      <c r="FY105" s="179"/>
      <c r="FZ105" s="179"/>
      <c r="GA105" s="179"/>
      <c r="GB105" s="179"/>
      <c r="GC105" s="179"/>
      <c r="GD105" s="179"/>
      <c r="GE105" s="179"/>
      <c r="GF105" s="179"/>
      <c r="GG105" s="179"/>
      <c r="GH105" s="179"/>
      <c r="GI105" s="179"/>
      <c r="GJ105" s="179"/>
      <c r="GK105" s="179"/>
      <c r="GL105" s="179"/>
      <c r="GM105" s="179"/>
      <c r="GN105" s="179"/>
      <c r="GO105" s="179"/>
      <c r="GP105" s="179"/>
      <c r="GQ105" s="179"/>
      <c r="GR105" s="179"/>
      <c r="GS105" s="179"/>
      <c r="GT105" s="179"/>
      <c r="GU105" s="179"/>
      <c r="GV105" s="179"/>
      <c r="GW105" s="179"/>
      <c r="GX105" s="179"/>
      <c r="GY105" s="179"/>
      <c r="GZ105" s="179"/>
      <c r="HA105" s="179"/>
      <c r="HB105" s="179"/>
      <c r="HC105" s="179"/>
      <c r="HD105" s="179"/>
      <c r="HE105" s="179"/>
      <c r="HF105" s="179"/>
      <c r="HG105" s="179"/>
      <c r="HH105" s="179"/>
      <c r="HI105" s="179"/>
      <c r="HJ105" s="179"/>
      <c r="HK105" s="179"/>
      <c r="HL105" s="179"/>
      <c r="HM105" s="179"/>
      <c r="HN105" s="179"/>
      <c r="HO105" s="179"/>
      <c r="HP105" s="179"/>
      <c r="HQ105" s="179"/>
      <c r="HR105" s="179"/>
      <c r="HS105" s="179"/>
      <c r="HT105" s="179"/>
      <c r="HU105" s="179"/>
      <c r="HV105" s="179"/>
      <c r="HW105" s="179"/>
      <c r="HX105" s="179"/>
      <c r="HY105" s="179"/>
      <c r="HZ105" s="179"/>
      <c r="IA105" s="179"/>
    </row>
    <row r="106" spans="3:235" ht="3.75" customHeight="1" x14ac:dyDescent="0.45"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79"/>
      <c r="AF106" s="179"/>
      <c r="AG106" s="179"/>
      <c r="AH106" s="179"/>
      <c r="AI106" s="179"/>
      <c r="AJ106" s="179"/>
      <c r="AK106" s="179"/>
      <c r="AL106" s="179"/>
      <c r="AM106" s="179"/>
      <c r="AN106" s="179"/>
      <c r="AO106" s="179"/>
      <c r="AP106" s="179"/>
      <c r="AQ106" s="179"/>
      <c r="AR106" s="179"/>
      <c r="AS106" s="179"/>
      <c r="AT106" s="179"/>
      <c r="AU106" s="179"/>
      <c r="AV106" s="179"/>
      <c r="AW106" s="179"/>
      <c r="AX106" s="179"/>
      <c r="AY106" s="179"/>
      <c r="AZ106" s="179"/>
      <c r="BA106" s="179"/>
      <c r="BB106" s="179"/>
      <c r="BC106" s="179"/>
      <c r="BD106" s="179"/>
      <c r="BE106" s="179"/>
      <c r="BF106" s="179"/>
      <c r="BG106" s="179"/>
      <c r="BH106" s="179"/>
      <c r="BI106" s="179"/>
      <c r="BJ106" s="179"/>
      <c r="BK106" s="179"/>
      <c r="BL106" s="179"/>
      <c r="BM106" s="179"/>
      <c r="BN106" s="179"/>
      <c r="BO106" s="179"/>
      <c r="BP106" s="179"/>
      <c r="BQ106" s="179"/>
      <c r="BR106" s="179"/>
      <c r="BS106" s="179"/>
      <c r="BT106" s="179"/>
      <c r="BU106" s="179"/>
      <c r="BV106" s="179"/>
      <c r="BW106" s="179"/>
      <c r="BX106" s="179"/>
      <c r="BY106" s="179"/>
      <c r="BZ106" s="179"/>
      <c r="CA106" s="179"/>
      <c r="CB106" s="179"/>
      <c r="CC106" s="179"/>
      <c r="CD106" s="179"/>
      <c r="CE106" s="179"/>
      <c r="CF106" s="179"/>
      <c r="CG106" s="179"/>
      <c r="CH106" s="179"/>
      <c r="CI106" s="179"/>
      <c r="CJ106" s="179"/>
      <c r="CK106" s="179"/>
      <c r="CL106" s="179"/>
      <c r="CM106" s="179"/>
      <c r="CN106" s="179"/>
      <c r="CO106" s="179"/>
      <c r="CP106" s="179"/>
      <c r="CQ106" s="179"/>
      <c r="CR106" s="179"/>
      <c r="CS106" s="179"/>
      <c r="CT106" s="179"/>
      <c r="CU106" s="179"/>
      <c r="CV106" s="179"/>
      <c r="CW106" s="179"/>
      <c r="CX106" s="179"/>
      <c r="CY106" s="179"/>
      <c r="CZ106" s="179"/>
      <c r="DA106" s="179"/>
      <c r="DB106" s="179"/>
      <c r="DC106" s="179"/>
      <c r="DD106" s="179"/>
      <c r="DE106" s="179"/>
      <c r="DF106" s="179"/>
      <c r="DG106" s="179"/>
      <c r="DH106" s="179"/>
      <c r="DI106" s="179"/>
      <c r="DJ106" s="179"/>
      <c r="DK106" s="179"/>
      <c r="DL106" s="179"/>
      <c r="DM106" s="179"/>
      <c r="DN106" s="179"/>
      <c r="DO106" s="179"/>
      <c r="DP106" s="179"/>
      <c r="DQ106" s="179"/>
      <c r="DR106" s="179"/>
      <c r="DS106" s="179"/>
      <c r="DT106" s="179"/>
      <c r="DU106" s="179"/>
      <c r="DV106" s="179"/>
      <c r="DW106" s="179"/>
      <c r="DX106" s="179"/>
      <c r="DY106" s="179"/>
      <c r="DZ106" s="179"/>
      <c r="EA106" s="179"/>
      <c r="EB106" s="179"/>
      <c r="EC106" s="179"/>
      <c r="ED106" s="179"/>
      <c r="EE106" s="179"/>
      <c r="EF106" s="179"/>
      <c r="EG106" s="179"/>
      <c r="EH106" s="179"/>
      <c r="EI106" s="179"/>
      <c r="EJ106" s="179"/>
      <c r="EK106" s="179"/>
      <c r="EL106" s="179"/>
      <c r="EM106" s="179"/>
      <c r="EN106" s="179"/>
      <c r="EO106" s="179"/>
      <c r="EP106" s="179"/>
      <c r="EQ106" s="179"/>
      <c r="ER106" s="179"/>
      <c r="ES106" s="179"/>
      <c r="ET106" s="179"/>
      <c r="EU106" s="179"/>
      <c r="EV106" s="179"/>
      <c r="EW106" s="179"/>
      <c r="EX106" s="179"/>
      <c r="EY106" s="179"/>
      <c r="EZ106" s="179"/>
      <c r="FA106" s="179"/>
      <c r="FB106" s="179"/>
      <c r="FC106" s="179"/>
      <c r="FD106" s="179"/>
      <c r="FE106" s="179"/>
      <c r="FF106" s="179"/>
      <c r="FG106" s="179"/>
      <c r="FH106" s="179"/>
      <c r="FI106" s="179"/>
      <c r="FJ106" s="179"/>
      <c r="FK106" s="179"/>
      <c r="FL106" s="179"/>
      <c r="FM106" s="179"/>
      <c r="FN106" s="179"/>
      <c r="FO106" s="179"/>
      <c r="FP106" s="179"/>
      <c r="FQ106" s="179"/>
      <c r="FR106" s="179"/>
      <c r="FS106" s="179"/>
      <c r="FT106" s="179"/>
      <c r="FU106" s="179"/>
      <c r="FV106" s="179"/>
      <c r="FW106" s="179"/>
      <c r="FX106" s="179"/>
      <c r="FY106" s="179"/>
      <c r="FZ106" s="179"/>
      <c r="GA106" s="179"/>
      <c r="GB106" s="179"/>
      <c r="GC106" s="179"/>
      <c r="GD106" s="179"/>
      <c r="GE106" s="179"/>
      <c r="GF106" s="179"/>
      <c r="GG106" s="179"/>
      <c r="GH106" s="179"/>
      <c r="GI106" s="179"/>
      <c r="GJ106" s="179"/>
      <c r="GK106" s="179"/>
      <c r="GL106" s="179"/>
      <c r="GM106" s="179"/>
      <c r="GN106" s="179"/>
      <c r="GO106" s="179"/>
      <c r="GP106" s="179"/>
      <c r="GQ106" s="179"/>
      <c r="GR106" s="179"/>
      <c r="GS106" s="179"/>
      <c r="GT106" s="179"/>
      <c r="GU106" s="179"/>
      <c r="GV106" s="179"/>
      <c r="GW106" s="179"/>
      <c r="GX106" s="179"/>
      <c r="GY106" s="179"/>
      <c r="GZ106" s="179"/>
      <c r="HA106" s="179"/>
      <c r="HB106" s="179"/>
      <c r="HC106" s="179"/>
      <c r="HD106" s="179"/>
      <c r="HE106" s="179"/>
      <c r="HF106" s="179"/>
      <c r="HG106" s="179"/>
      <c r="HH106" s="179"/>
      <c r="HI106" s="179"/>
      <c r="HJ106" s="179"/>
      <c r="HK106" s="179"/>
      <c r="HL106" s="179"/>
      <c r="HM106" s="179"/>
      <c r="HN106" s="179"/>
      <c r="HO106" s="179"/>
      <c r="HP106" s="179"/>
      <c r="HQ106" s="179"/>
      <c r="HR106" s="179"/>
      <c r="HS106" s="179"/>
      <c r="HT106" s="179"/>
      <c r="HU106" s="179"/>
      <c r="HV106" s="179"/>
      <c r="HW106" s="179"/>
      <c r="HX106" s="179"/>
      <c r="HY106" s="179"/>
      <c r="HZ106" s="179"/>
      <c r="IA106" s="179"/>
    </row>
    <row r="107" spans="3:235" ht="3.75" customHeight="1" x14ac:dyDescent="0.45"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  <c r="AA107" s="179"/>
      <c r="AB107" s="179"/>
      <c r="AC107" s="179"/>
      <c r="AD107" s="179"/>
      <c r="AE107" s="179"/>
      <c r="AF107" s="179"/>
      <c r="AG107" s="179"/>
      <c r="AH107" s="179"/>
      <c r="AI107" s="179"/>
      <c r="AJ107" s="179"/>
      <c r="AK107" s="179"/>
      <c r="AL107" s="179"/>
      <c r="AM107" s="179"/>
      <c r="AN107" s="179"/>
      <c r="AO107" s="179"/>
      <c r="AP107" s="179"/>
      <c r="AQ107" s="179"/>
      <c r="AR107" s="179"/>
      <c r="AS107" s="179"/>
      <c r="AT107" s="179"/>
      <c r="AU107" s="179"/>
      <c r="AV107" s="179"/>
      <c r="AW107" s="179"/>
      <c r="AX107" s="179"/>
      <c r="AY107" s="179"/>
      <c r="AZ107" s="179"/>
      <c r="BA107" s="179"/>
      <c r="BB107" s="179"/>
      <c r="BC107" s="179"/>
      <c r="BD107" s="179"/>
      <c r="BE107" s="179"/>
      <c r="BF107" s="179"/>
      <c r="BG107" s="179"/>
      <c r="BH107" s="179"/>
      <c r="BI107" s="179"/>
      <c r="BJ107" s="179"/>
      <c r="BK107" s="179"/>
      <c r="BL107" s="179"/>
      <c r="BM107" s="179"/>
      <c r="BN107" s="179"/>
      <c r="BO107" s="179"/>
      <c r="BP107" s="179"/>
      <c r="BQ107" s="179"/>
      <c r="BR107" s="179"/>
      <c r="BS107" s="179"/>
      <c r="BT107" s="179"/>
      <c r="BU107" s="179"/>
      <c r="BV107" s="179"/>
      <c r="BW107" s="179"/>
      <c r="BX107" s="179"/>
      <c r="BY107" s="179"/>
      <c r="BZ107" s="179"/>
      <c r="CA107" s="179"/>
      <c r="CB107" s="179"/>
      <c r="CC107" s="179"/>
      <c r="CD107" s="179"/>
      <c r="CE107" s="179"/>
      <c r="CF107" s="179"/>
      <c r="CG107" s="179"/>
      <c r="CH107" s="179"/>
      <c r="CI107" s="179"/>
      <c r="CJ107" s="179"/>
      <c r="CK107" s="179"/>
      <c r="CL107" s="179"/>
      <c r="CM107" s="179"/>
      <c r="CN107" s="179"/>
      <c r="CO107" s="179"/>
      <c r="CP107" s="179"/>
      <c r="CQ107" s="179"/>
      <c r="CR107" s="179"/>
      <c r="CS107" s="179"/>
      <c r="CT107" s="179"/>
      <c r="CU107" s="179"/>
      <c r="CV107" s="179"/>
      <c r="CW107" s="179"/>
      <c r="CX107" s="179"/>
      <c r="CY107" s="179"/>
      <c r="CZ107" s="179"/>
      <c r="DA107" s="179"/>
      <c r="DB107" s="179"/>
      <c r="DC107" s="179"/>
      <c r="DD107" s="179"/>
      <c r="DE107" s="179"/>
      <c r="DF107" s="179"/>
      <c r="DG107" s="179"/>
      <c r="DH107" s="179"/>
      <c r="DI107" s="179"/>
      <c r="DJ107" s="179"/>
      <c r="DK107" s="179"/>
      <c r="DL107" s="179"/>
      <c r="DM107" s="179"/>
      <c r="DN107" s="179"/>
      <c r="DO107" s="179"/>
      <c r="DP107" s="179"/>
      <c r="DQ107" s="179"/>
      <c r="DR107" s="179"/>
      <c r="DS107" s="179"/>
      <c r="DT107" s="179"/>
      <c r="DU107" s="179"/>
      <c r="DV107" s="179"/>
      <c r="DW107" s="179"/>
      <c r="DX107" s="179"/>
      <c r="DY107" s="179"/>
      <c r="DZ107" s="179"/>
      <c r="EA107" s="179"/>
      <c r="EB107" s="179"/>
      <c r="EC107" s="179"/>
      <c r="ED107" s="179"/>
      <c r="EE107" s="179"/>
      <c r="EF107" s="179"/>
      <c r="EG107" s="179"/>
      <c r="EH107" s="179"/>
      <c r="EI107" s="179"/>
      <c r="EJ107" s="179"/>
      <c r="EK107" s="179"/>
      <c r="EL107" s="179"/>
      <c r="EM107" s="179"/>
      <c r="EN107" s="179"/>
      <c r="EO107" s="179"/>
      <c r="EP107" s="179"/>
      <c r="EQ107" s="179"/>
      <c r="ER107" s="179"/>
      <c r="ES107" s="179"/>
      <c r="ET107" s="179"/>
      <c r="EU107" s="179"/>
      <c r="EV107" s="179"/>
      <c r="EW107" s="179"/>
      <c r="EX107" s="179"/>
      <c r="EY107" s="179"/>
      <c r="EZ107" s="179"/>
      <c r="FA107" s="179"/>
      <c r="FB107" s="179"/>
      <c r="FC107" s="179"/>
      <c r="FD107" s="179"/>
      <c r="FE107" s="179"/>
      <c r="FF107" s="179"/>
      <c r="FG107" s="179"/>
      <c r="FH107" s="179"/>
      <c r="FI107" s="179"/>
      <c r="FJ107" s="179"/>
      <c r="FK107" s="179"/>
      <c r="FL107" s="179"/>
      <c r="FM107" s="179"/>
      <c r="FN107" s="179"/>
      <c r="FO107" s="179"/>
      <c r="FP107" s="179"/>
      <c r="FQ107" s="179"/>
      <c r="FR107" s="179"/>
      <c r="FS107" s="179"/>
      <c r="FT107" s="179"/>
      <c r="FU107" s="179"/>
      <c r="FV107" s="179"/>
      <c r="FW107" s="179"/>
      <c r="FX107" s="179"/>
      <c r="FY107" s="179"/>
      <c r="FZ107" s="179"/>
      <c r="GA107" s="179"/>
      <c r="GB107" s="179"/>
      <c r="GC107" s="179"/>
      <c r="GD107" s="179"/>
      <c r="GE107" s="179"/>
      <c r="GF107" s="179"/>
      <c r="GG107" s="179"/>
      <c r="GH107" s="179"/>
      <c r="GI107" s="179"/>
      <c r="GJ107" s="179"/>
      <c r="GK107" s="179"/>
      <c r="GL107" s="179"/>
      <c r="GM107" s="179"/>
      <c r="GN107" s="179"/>
      <c r="GO107" s="179"/>
      <c r="GP107" s="179"/>
      <c r="GQ107" s="179"/>
      <c r="GR107" s="179"/>
      <c r="GS107" s="179"/>
      <c r="GT107" s="179"/>
      <c r="GU107" s="179"/>
      <c r="GV107" s="179"/>
      <c r="GW107" s="179"/>
      <c r="GX107" s="179"/>
      <c r="GY107" s="179"/>
      <c r="GZ107" s="179"/>
      <c r="HA107" s="179"/>
      <c r="HB107" s="179"/>
      <c r="HC107" s="179"/>
      <c r="HD107" s="179"/>
      <c r="HE107" s="179"/>
      <c r="HF107" s="179"/>
      <c r="HG107" s="179"/>
      <c r="HH107" s="179"/>
      <c r="HI107" s="179"/>
      <c r="HJ107" s="179"/>
      <c r="HK107" s="179"/>
      <c r="HL107" s="179"/>
      <c r="HM107" s="179"/>
      <c r="HN107" s="179"/>
      <c r="HO107" s="179"/>
      <c r="HP107" s="179"/>
      <c r="HQ107" s="179"/>
      <c r="HR107" s="179"/>
      <c r="HS107" s="179"/>
      <c r="HT107" s="179"/>
      <c r="HU107" s="179"/>
      <c r="HV107" s="179"/>
      <c r="HW107" s="179"/>
      <c r="HX107" s="179"/>
      <c r="HY107" s="179"/>
      <c r="HZ107" s="179"/>
      <c r="IA107" s="179"/>
    </row>
    <row r="108" spans="3:235" ht="3.75" customHeight="1" x14ac:dyDescent="0.45"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  <c r="AA108" s="179"/>
      <c r="AB108" s="179"/>
      <c r="AC108" s="179"/>
      <c r="AD108" s="179"/>
      <c r="AE108" s="179"/>
      <c r="AF108" s="179"/>
      <c r="AG108" s="179"/>
      <c r="AH108" s="179"/>
      <c r="AI108" s="179"/>
      <c r="AJ108" s="179"/>
      <c r="AK108" s="179"/>
      <c r="AL108" s="179"/>
      <c r="AM108" s="179"/>
      <c r="AN108" s="179"/>
      <c r="AO108" s="179"/>
      <c r="AP108" s="179"/>
      <c r="AQ108" s="179"/>
      <c r="AR108" s="179"/>
      <c r="AS108" s="179"/>
      <c r="AT108" s="179"/>
      <c r="AU108" s="179"/>
      <c r="AV108" s="179"/>
      <c r="AW108" s="179"/>
      <c r="AX108" s="179"/>
      <c r="AY108" s="179"/>
      <c r="AZ108" s="179"/>
      <c r="BA108" s="179"/>
      <c r="BB108" s="179"/>
      <c r="BC108" s="179"/>
      <c r="BD108" s="179"/>
      <c r="BE108" s="179"/>
      <c r="BF108" s="179"/>
      <c r="BG108" s="179"/>
      <c r="BH108" s="179"/>
      <c r="BI108" s="179"/>
      <c r="BJ108" s="179"/>
      <c r="BK108" s="179"/>
      <c r="BL108" s="179"/>
      <c r="BM108" s="179"/>
      <c r="BN108" s="179"/>
      <c r="BO108" s="179"/>
      <c r="BP108" s="179"/>
      <c r="BQ108" s="179"/>
      <c r="BR108" s="179"/>
      <c r="BS108" s="179"/>
      <c r="BT108" s="179"/>
      <c r="BU108" s="179"/>
      <c r="BV108" s="179"/>
      <c r="BW108" s="179"/>
      <c r="BX108" s="179"/>
      <c r="BY108" s="179"/>
      <c r="BZ108" s="179"/>
      <c r="CA108" s="179"/>
      <c r="CB108" s="179"/>
      <c r="CC108" s="179"/>
      <c r="CD108" s="179"/>
      <c r="CE108" s="179"/>
      <c r="CF108" s="179"/>
      <c r="CG108" s="179"/>
      <c r="CH108" s="179"/>
      <c r="CI108" s="179"/>
      <c r="CJ108" s="179"/>
      <c r="CK108" s="179"/>
      <c r="CL108" s="179"/>
      <c r="CM108" s="179"/>
      <c r="CN108" s="179"/>
      <c r="CO108" s="179"/>
      <c r="CP108" s="179"/>
      <c r="CQ108" s="179"/>
      <c r="CR108" s="179"/>
      <c r="CS108" s="179"/>
      <c r="CT108" s="179"/>
      <c r="CU108" s="179"/>
      <c r="CV108" s="179"/>
      <c r="CW108" s="179"/>
      <c r="CX108" s="179"/>
      <c r="CY108" s="179"/>
      <c r="CZ108" s="179"/>
      <c r="DA108" s="179"/>
      <c r="DB108" s="179"/>
      <c r="DC108" s="179"/>
      <c r="DD108" s="179"/>
      <c r="DE108" s="179"/>
      <c r="DF108" s="179"/>
      <c r="DG108" s="179"/>
      <c r="DH108" s="179"/>
      <c r="DI108" s="179"/>
      <c r="DJ108" s="179"/>
      <c r="DK108" s="179"/>
      <c r="DL108" s="179"/>
      <c r="DM108" s="179"/>
      <c r="DN108" s="179"/>
      <c r="DO108" s="179"/>
      <c r="DP108" s="179"/>
      <c r="DQ108" s="179"/>
      <c r="DR108" s="179"/>
      <c r="DS108" s="179"/>
      <c r="DT108" s="179"/>
      <c r="DU108" s="179"/>
      <c r="DV108" s="179"/>
      <c r="DW108" s="179"/>
      <c r="DX108" s="179"/>
      <c r="DY108" s="179"/>
      <c r="DZ108" s="179"/>
      <c r="EA108" s="179"/>
      <c r="EB108" s="179"/>
      <c r="EC108" s="179"/>
      <c r="ED108" s="179"/>
      <c r="EE108" s="179"/>
      <c r="EF108" s="179"/>
      <c r="EG108" s="179"/>
      <c r="EH108" s="179"/>
      <c r="EI108" s="179"/>
      <c r="EJ108" s="179"/>
      <c r="EK108" s="179"/>
      <c r="EL108" s="179"/>
      <c r="EM108" s="179"/>
      <c r="EN108" s="179"/>
      <c r="EO108" s="179"/>
      <c r="EP108" s="179"/>
      <c r="EQ108" s="179"/>
      <c r="ER108" s="179"/>
      <c r="ES108" s="179"/>
      <c r="ET108" s="179"/>
      <c r="EU108" s="179"/>
      <c r="EV108" s="179"/>
      <c r="EW108" s="179"/>
      <c r="EX108" s="179"/>
      <c r="EY108" s="179"/>
      <c r="EZ108" s="179"/>
      <c r="FA108" s="179"/>
      <c r="FB108" s="179"/>
      <c r="FC108" s="179"/>
      <c r="FD108" s="179"/>
      <c r="FE108" s="179"/>
      <c r="FF108" s="179"/>
      <c r="FG108" s="179"/>
      <c r="FH108" s="179"/>
      <c r="FI108" s="179"/>
      <c r="FJ108" s="179"/>
      <c r="FK108" s="179"/>
      <c r="FL108" s="179"/>
      <c r="FM108" s="179"/>
      <c r="FN108" s="179"/>
      <c r="FO108" s="179"/>
      <c r="FP108" s="179"/>
      <c r="FQ108" s="179"/>
      <c r="FR108" s="179"/>
      <c r="FS108" s="179"/>
      <c r="FT108" s="179"/>
      <c r="FU108" s="179"/>
      <c r="FV108" s="179"/>
      <c r="FW108" s="179"/>
      <c r="FX108" s="179"/>
      <c r="FY108" s="179"/>
      <c r="FZ108" s="179"/>
      <c r="GA108" s="179"/>
      <c r="GB108" s="179"/>
      <c r="GC108" s="179"/>
      <c r="GD108" s="179"/>
      <c r="GE108" s="179"/>
      <c r="GF108" s="179"/>
      <c r="GG108" s="179"/>
      <c r="GH108" s="179"/>
      <c r="GI108" s="179"/>
      <c r="GJ108" s="179"/>
      <c r="GK108" s="179"/>
      <c r="GL108" s="179"/>
      <c r="GM108" s="179"/>
      <c r="GN108" s="179"/>
      <c r="GO108" s="179"/>
      <c r="GP108" s="179"/>
      <c r="GQ108" s="179"/>
      <c r="GR108" s="179"/>
      <c r="GS108" s="179"/>
      <c r="GT108" s="179"/>
      <c r="GU108" s="179"/>
      <c r="GV108" s="179"/>
      <c r="GW108" s="179"/>
      <c r="GX108" s="179"/>
      <c r="GY108" s="179"/>
      <c r="GZ108" s="179"/>
      <c r="HA108" s="179"/>
      <c r="HB108" s="179"/>
      <c r="HC108" s="179"/>
      <c r="HD108" s="179"/>
      <c r="HE108" s="179"/>
      <c r="HF108" s="179"/>
      <c r="HG108" s="179"/>
      <c r="HH108" s="179"/>
      <c r="HI108" s="179"/>
      <c r="HJ108" s="179"/>
      <c r="HK108" s="179"/>
      <c r="HL108" s="179"/>
      <c r="HM108" s="179"/>
      <c r="HN108" s="179"/>
      <c r="HO108" s="179"/>
      <c r="HP108" s="179"/>
      <c r="HQ108" s="179"/>
      <c r="HR108" s="179"/>
      <c r="HS108" s="179"/>
      <c r="HT108" s="179"/>
      <c r="HU108" s="179"/>
      <c r="HV108" s="179"/>
      <c r="HW108" s="179"/>
      <c r="HX108" s="179"/>
      <c r="HY108" s="179"/>
      <c r="HZ108" s="179"/>
      <c r="IA108" s="179"/>
    </row>
    <row r="109" spans="3:235" ht="3.75" customHeight="1" x14ac:dyDescent="0.45"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  <c r="AA109" s="179"/>
      <c r="AB109" s="179"/>
      <c r="AC109" s="179"/>
      <c r="AD109" s="179"/>
      <c r="AE109" s="179"/>
      <c r="AF109" s="179"/>
      <c r="AG109" s="179"/>
      <c r="AH109" s="179"/>
      <c r="AI109" s="179"/>
      <c r="AJ109" s="179"/>
      <c r="AK109" s="179"/>
      <c r="AL109" s="179"/>
      <c r="AM109" s="179"/>
      <c r="AN109" s="179"/>
      <c r="AO109" s="179"/>
      <c r="AP109" s="179"/>
      <c r="AQ109" s="179"/>
      <c r="AR109" s="179"/>
      <c r="AS109" s="179"/>
      <c r="AT109" s="179"/>
      <c r="AU109" s="179"/>
      <c r="AV109" s="179"/>
      <c r="AW109" s="179"/>
      <c r="AX109" s="179"/>
      <c r="AY109" s="179"/>
      <c r="AZ109" s="179"/>
      <c r="BA109" s="179"/>
      <c r="BB109" s="179"/>
      <c r="BC109" s="179"/>
      <c r="BD109" s="179"/>
      <c r="BE109" s="179"/>
      <c r="BF109" s="179"/>
      <c r="BG109" s="179"/>
      <c r="BH109" s="179"/>
      <c r="BI109" s="179"/>
      <c r="BJ109" s="179"/>
      <c r="BK109" s="179"/>
      <c r="BL109" s="179"/>
      <c r="BM109" s="179"/>
      <c r="BN109" s="179"/>
      <c r="BO109" s="179"/>
      <c r="BP109" s="179"/>
      <c r="BQ109" s="179"/>
      <c r="BR109" s="179"/>
      <c r="BS109" s="179"/>
      <c r="BT109" s="179"/>
      <c r="BU109" s="179"/>
      <c r="BV109" s="179"/>
      <c r="BW109" s="179"/>
      <c r="BX109" s="179"/>
      <c r="BY109" s="179"/>
      <c r="BZ109" s="179"/>
      <c r="CA109" s="179"/>
      <c r="CB109" s="179"/>
      <c r="CC109" s="179"/>
      <c r="CD109" s="179"/>
      <c r="CE109" s="179"/>
      <c r="CF109" s="179"/>
      <c r="CG109" s="179"/>
      <c r="CH109" s="179"/>
      <c r="CI109" s="179"/>
      <c r="CJ109" s="179"/>
      <c r="CK109" s="179"/>
      <c r="CL109" s="179"/>
      <c r="CM109" s="179"/>
      <c r="CN109" s="179"/>
      <c r="CO109" s="179"/>
      <c r="CP109" s="179"/>
      <c r="CQ109" s="179"/>
      <c r="CR109" s="179"/>
      <c r="CS109" s="179"/>
      <c r="CT109" s="179"/>
      <c r="CU109" s="179"/>
      <c r="CV109" s="179"/>
      <c r="CW109" s="179"/>
      <c r="CX109" s="179"/>
      <c r="CY109" s="179"/>
      <c r="CZ109" s="179"/>
      <c r="DA109" s="179"/>
      <c r="DB109" s="179"/>
      <c r="DC109" s="179"/>
      <c r="DD109" s="179"/>
      <c r="DE109" s="179"/>
      <c r="DF109" s="179"/>
      <c r="DG109" s="179"/>
      <c r="DH109" s="179"/>
      <c r="DI109" s="179"/>
      <c r="DJ109" s="179"/>
      <c r="DK109" s="179"/>
      <c r="DL109" s="179"/>
      <c r="DM109" s="179"/>
      <c r="DN109" s="179"/>
      <c r="DO109" s="179"/>
      <c r="DP109" s="179"/>
      <c r="DQ109" s="179"/>
      <c r="DR109" s="179"/>
      <c r="DS109" s="179"/>
      <c r="DT109" s="179"/>
      <c r="DU109" s="179"/>
      <c r="DV109" s="179"/>
      <c r="DW109" s="179"/>
      <c r="DX109" s="179"/>
      <c r="DY109" s="179"/>
      <c r="DZ109" s="179"/>
      <c r="EA109" s="179"/>
      <c r="EB109" s="179"/>
      <c r="EC109" s="179"/>
      <c r="ED109" s="179"/>
      <c r="EE109" s="179"/>
      <c r="EF109" s="179"/>
      <c r="EG109" s="179"/>
      <c r="EH109" s="179"/>
      <c r="EI109" s="179"/>
      <c r="EJ109" s="179"/>
      <c r="EK109" s="179"/>
      <c r="EL109" s="179"/>
      <c r="EM109" s="179"/>
      <c r="EN109" s="179"/>
      <c r="EO109" s="179"/>
      <c r="EP109" s="179"/>
      <c r="EQ109" s="179"/>
      <c r="ER109" s="179"/>
      <c r="ES109" s="179"/>
      <c r="ET109" s="179"/>
      <c r="EU109" s="179"/>
      <c r="EV109" s="179"/>
      <c r="EW109" s="179"/>
      <c r="EX109" s="179"/>
      <c r="EY109" s="179"/>
      <c r="EZ109" s="179"/>
      <c r="FA109" s="179"/>
      <c r="FB109" s="179"/>
      <c r="FC109" s="179"/>
      <c r="FD109" s="179"/>
      <c r="FE109" s="179"/>
      <c r="FF109" s="179"/>
      <c r="FG109" s="179"/>
      <c r="FH109" s="179"/>
      <c r="FI109" s="179"/>
      <c r="FJ109" s="179"/>
      <c r="FK109" s="179"/>
      <c r="FL109" s="179"/>
      <c r="FM109" s="179"/>
      <c r="FN109" s="179"/>
      <c r="FO109" s="179"/>
      <c r="FP109" s="179"/>
      <c r="FQ109" s="179"/>
      <c r="FR109" s="179"/>
      <c r="FS109" s="179"/>
      <c r="FT109" s="179"/>
      <c r="FU109" s="179"/>
      <c r="FV109" s="179"/>
      <c r="FW109" s="179"/>
      <c r="FX109" s="179"/>
      <c r="FY109" s="179"/>
      <c r="FZ109" s="179"/>
      <c r="GA109" s="179"/>
      <c r="GB109" s="179"/>
      <c r="GC109" s="179"/>
      <c r="GD109" s="179"/>
      <c r="GE109" s="179"/>
      <c r="GF109" s="179"/>
      <c r="GG109" s="179"/>
      <c r="GH109" s="179"/>
      <c r="GI109" s="179"/>
      <c r="GJ109" s="179"/>
      <c r="GK109" s="179"/>
      <c r="GL109" s="179"/>
      <c r="GM109" s="179"/>
      <c r="GN109" s="179"/>
      <c r="GO109" s="179"/>
      <c r="GP109" s="179"/>
      <c r="GQ109" s="179"/>
      <c r="GR109" s="179"/>
      <c r="GS109" s="179"/>
      <c r="GT109" s="179"/>
      <c r="GU109" s="179"/>
      <c r="GV109" s="179"/>
      <c r="GW109" s="179"/>
      <c r="GX109" s="179"/>
      <c r="GY109" s="179"/>
      <c r="GZ109" s="179"/>
      <c r="HA109" s="179"/>
      <c r="HB109" s="179"/>
      <c r="HC109" s="179"/>
      <c r="HD109" s="179"/>
      <c r="HE109" s="179"/>
      <c r="HF109" s="179"/>
      <c r="HG109" s="179"/>
      <c r="HH109" s="179"/>
      <c r="HI109" s="179"/>
      <c r="HJ109" s="179"/>
      <c r="HK109" s="179"/>
      <c r="HL109" s="179"/>
      <c r="HM109" s="179"/>
      <c r="HN109" s="179"/>
      <c r="HO109" s="179"/>
      <c r="HP109" s="179"/>
      <c r="HQ109" s="179"/>
      <c r="HR109" s="179"/>
      <c r="HS109" s="179"/>
      <c r="HT109" s="179"/>
      <c r="HU109" s="179"/>
      <c r="HV109" s="179"/>
      <c r="HW109" s="179"/>
      <c r="HX109" s="179"/>
      <c r="HY109" s="179"/>
      <c r="HZ109" s="179"/>
      <c r="IA109" s="179"/>
    </row>
    <row r="110" spans="3:235" ht="3.75" customHeight="1" x14ac:dyDescent="0.45"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  <c r="AA110" s="179"/>
      <c r="AB110" s="179"/>
      <c r="AC110" s="179"/>
      <c r="AD110" s="179"/>
      <c r="AE110" s="179"/>
      <c r="AF110" s="179"/>
      <c r="AG110" s="179"/>
      <c r="AH110" s="179"/>
      <c r="AI110" s="179"/>
      <c r="AJ110" s="179"/>
      <c r="AK110" s="179"/>
      <c r="AL110" s="179"/>
      <c r="AM110" s="179"/>
      <c r="AN110" s="179"/>
      <c r="AO110" s="179"/>
      <c r="AP110" s="179"/>
      <c r="AQ110" s="179"/>
      <c r="AR110" s="179"/>
      <c r="AS110" s="179"/>
      <c r="AT110" s="179"/>
      <c r="AU110" s="179"/>
      <c r="AV110" s="179"/>
      <c r="AW110" s="179"/>
      <c r="AX110" s="179"/>
      <c r="AY110" s="179"/>
      <c r="AZ110" s="179"/>
      <c r="BA110" s="179"/>
      <c r="BB110" s="179"/>
      <c r="BC110" s="179"/>
      <c r="BD110" s="179"/>
      <c r="BE110" s="179"/>
      <c r="BF110" s="179"/>
      <c r="BG110" s="179"/>
      <c r="BH110" s="179"/>
      <c r="BI110" s="179"/>
      <c r="BJ110" s="179"/>
      <c r="BK110" s="179"/>
      <c r="BL110" s="179"/>
      <c r="BM110" s="179"/>
      <c r="BN110" s="179"/>
      <c r="BO110" s="179"/>
      <c r="BP110" s="179"/>
      <c r="BQ110" s="179"/>
      <c r="BR110" s="179"/>
      <c r="BS110" s="179"/>
      <c r="BT110" s="179"/>
      <c r="BU110" s="179"/>
      <c r="BV110" s="179"/>
      <c r="BW110" s="179"/>
      <c r="BX110" s="179"/>
      <c r="BY110" s="179"/>
      <c r="BZ110" s="179"/>
      <c r="CA110" s="179"/>
      <c r="CB110" s="179"/>
      <c r="CC110" s="179"/>
      <c r="CD110" s="179"/>
      <c r="CE110" s="179"/>
      <c r="CF110" s="179"/>
      <c r="CG110" s="179"/>
      <c r="CH110" s="179"/>
      <c r="CI110" s="179"/>
      <c r="CJ110" s="179"/>
      <c r="CK110" s="179"/>
      <c r="CL110" s="179"/>
      <c r="CM110" s="179"/>
      <c r="CN110" s="179"/>
      <c r="CO110" s="179"/>
      <c r="CP110" s="179"/>
      <c r="CQ110" s="179"/>
      <c r="CR110" s="179"/>
      <c r="CS110" s="179"/>
      <c r="CT110" s="179"/>
      <c r="CU110" s="179"/>
      <c r="CV110" s="179"/>
      <c r="CW110" s="179"/>
      <c r="CX110" s="179"/>
      <c r="CY110" s="179"/>
      <c r="CZ110" s="179"/>
      <c r="DA110" s="179"/>
      <c r="DB110" s="179"/>
      <c r="DC110" s="179"/>
      <c r="DD110" s="179"/>
      <c r="DE110" s="179"/>
      <c r="DF110" s="179"/>
      <c r="DG110" s="179"/>
      <c r="DH110" s="179"/>
      <c r="DI110" s="179"/>
      <c r="DJ110" s="179"/>
      <c r="DK110" s="179"/>
      <c r="DL110" s="179"/>
      <c r="DM110" s="179"/>
      <c r="DN110" s="179"/>
      <c r="DO110" s="179"/>
      <c r="DP110" s="179"/>
      <c r="DQ110" s="179"/>
      <c r="DR110" s="179"/>
      <c r="DS110" s="179"/>
      <c r="DT110" s="179"/>
      <c r="DU110" s="179"/>
      <c r="DV110" s="179"/>
      <c r="DW110" s="179"/>
      <c r="DX110" s="179"/>
      <c r="DY110" s="179"/>
      <c r="DZ110" s="179"/>
      <c r="EA110" s="179"/>
      <c r="EB110" s="179"/>
      <c r="EC110" s="179"/>
      <c r="ED110" s="179"/>
      <c r="EE110" s="179"/>
      <c r="EF110" s="179"/>
      <c r="EG110" s="179"/>
      <c r="EH110" s="179"/>
      <c r="EI110" s="179"/>
      <c r="EJ110" s="179"/>
      <c r="EK110" s="179"/>
      <c r="EL110" s="179"/>
      <c r="EM110" s="179"/>
      <c r="EN110" s="179"/>
      <c r="EO110" s="179"/>
      <c r="EP110" s="179"/>
      <c r="EQ110" s="179"/>
      <c r="ER110" s="179"/>
      <c r="ES110" s="179"/>
      <c r="ET110" s="179"/>
      <c r="EU110" s="179"/>
      <c r="EV110" s="179"/>
      <c r="EW110" s="179"/>
      <c r="EX110" s="179"/>
      <c r="EY110" s="179"/>
      <c r="EZ110" s="179"/>
      <c r="FA110" s="179"/>
      <c r="FB110" s="179"/>
      <c r="FC110" s="179"/>
      <c r="FD110" s="179"/>
      <c r="FE110" s="179"/>
      <c r="FF110" s="179"/>
      <c r="FG110" s="179"/>
      <c r="FH110" s="179"/>
      <c r="FI110" s="179"/>
      <c r="FJ110" s="179"/>
      <c r="FK110" s="179"/>
      <c r="FL110" s="179"/>
      <c r="FM110" s="179"/>
      <c r="FN110" s="179"/>
      <c r="FO110" s="179"/>
      <c r="FP110" s="179"/>
      <c r="FQ110" s="179"/>
      <c r="FR110" s="179"/>
      <c r="FS110" s="179"/>
      <c r="FT110" s="179"/>
      <c r="FU110" s="179"/>
      <c r="FV110" s="179"/>
      <c r="FW110" s="179"/>
      <c r="FX110" s="179"/>
      <c r="FY110" s="179"/>
      <c r="FZ110" s="179"/>
      <c r="GA110" s="179"/>
      <c r="GB110" s="179"/>
      <c r="GC110" s="179"/>
      <c r="GD110" s="179"/>
      <c r="GE110" s="179"/>
      <c r="GF110" s="179"/>
      <c r="GG110" s="179"/>
      <c r="GH110" s="179"/>
      <c r="GI110" s="179"/>
      <c r="GJ110" s="179"/>
      <c r="GK110" s="179"/>
      <c r="GL110" s="179"/>
      <c r="GM110" s="179"/>
      <c r="GN110" s="179"/>
      <c r="GO110" s="179"/>
      <c r="GP110" s="179"/>
      <c r="GQ110" s="179"/>
      <c r="GR110" s="179"/>
      <c r="GS110" s="179"/>
      <c r="GT110" s="179"/>
      <c r="GU110" s="179"/>
      <c r="GV110" s="179"/>
      <c r="GW110" s="179"/>
      <c r="GX110" s="179"/>
      <c r="GY110" s="179"/>
      <c r="GZ110" s="179"/>
      <c r="HA110" s="179"/>
      <c r="HB110" s="179"/>
      <c r="HC110" s="179"/>
      <c r="HD110" s="179"/>
      <c r="HE110" s="179"/>
      <c r="HF110" s="179"/>
      <c r="HG110" s="179"/>
      <c r="HH110" s="179"/>
      <c r="HI110" s="179"/>
      <c r="HJ110" s="179"/>
      <c r="HK110" s="179"/>
      <c r="HL110" s="179"/>
      <c r="HM110" s="179"/>
      <c r="HN110" s="179"/>
      <c r="HO110" s="179"/>
      <c r="HP110" s="179"/>
      <c r="HQ110" s="179"/>
      <c r="HR110" s="179"/>
      <c r="HS110" s="179"/>
      <c r="HT110" s="179"/>
      <c r="HU110" s="179"/>
      <c r="HV110" s="179"/>
      <c r="HW110" s="179"/>
      <c r="HX110" s="179"/>
      <c r="HY110" s="179"/>
      <c r="HZ110" s="179"/>
      <c r="IA110" s="179"/>
    </row>
    <row r="111" spans="3:235" ht="3.75" customHeight="1" x14ac:dyDescent="0.45"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  <c r="AA111" s="179"/>
      <c r="AB111" s="179"/>
      <c r="AC111" s="179"/>
      <c r="AD111" s="179"/>
      <c r="AE111" s="179"/>
      <c r="AF111" s="179"/>
      <c r="AG111" s="179"/>
      <c r="AH111" s="179"/>
      <c r="AI111" s="179"/>
      <c r="AJ111" s="179"/>
      <c r="AK111" s="179"/>
      <c r="AL111" s="179"/>
      <c r="AM111" s="179"/>
      <c r="AN111" s="179"/>
      <c r="AO111" s="179"/>
      <c r="AP111" s="179"/>
      <c r="AQ111" s="179"/>
      <c r="AR111" s="179"/>
      <c r="AS111" s="179"/>
      <c r="AT111" s="179"/>
      <c r="AU111" s="179"/>
      <c r="AV111" s="179"/>
      <c r="AW111" s="179"/>
      <c r="AX111" s="179"/>
      <c r="AY111" s="179"/>
      <c r="AZ111" s="179"/>
      <c r="BA111" s="179"/>
      <c r="BB111" s="179"/>
      <c r="BC111" s="179"/>
      <c r="BD111" s="179"/>
      <c r="BE111" s="179"/>
      <c r="BF111" s="179"/>
      <c r="BG111" s="179"/>
      <c r="BH111" s="179"/>
      <c r="BI111" s="179"/>
      <c r="BJ111" s="179"/>
      <c r="BK111" s="179"/>
      <c r="BL111" s="179"/>
      <c r="BM111" s="179"/>
      <c r="BN111" s="179"/>
      <c r="BO111" s="179"/>
      <c r="BP111" s="179"/>
      <c r="BQ111" s="179"/>
      <c r="BR111" s="179"/>
      <c r="BS111" s="179"/>
      <c r="BT111" s="179"/>
      <c r="BU111" s="179"/>
      <c r="BV111" s="179"/>
      <c r="BW111" s="179"/>
      <c r="BX111" s="179"/>
      <c r="BY111" s="179"/>
      <c r="BZ111" s="179"/>
      <c r="CA111" s="179"/>
      <c r="CB111" s="179"/>
      <c r="CC111" s="179"/>
      <c r="CD111" s="179"/>
      <c r="CE111" s="179"/>
      <c r="CF111" s="179"/>
      <c r="CG111" s="179"/>
      <c r="CH111" s="179"/>
      <c r="CI111" s="179"/>
      <c r="CJ111" s="179"/>
      <c r="CK111" s="179"/>
      <c r="CL111" s="179"/>
      <c r="CM111" s="179"/>
      <c r="CN111" s="179"/>
      <c r="CO111" s="179"/>
      <c r="CP111" s="179"/>
      <c r="CQ111" s="179"/>
      <c r="CR111" s="179"/>
      <c r="CS111" s="179"/>
      <c r="CT111" s="179"/>
      <c r="CU111" s="179"/>
      <c r="CV111" s="179"/>
      <c r="CW111" s="179"/>
      <c r="CX111" s="179"/>
      <c r="CY111" s="179"/>
      <c r="CZ111" s="179"/>
      <c r="DA111" s="179"/>
      <c r="DB111" s="179"/>
      <c r="DC111" s="179"/>
      <c r="DD111" s="179"/>
      <c r="DE111" s="179"/>
      <c r="DF111" s="179"/>
      <c r="DG111" s="179"/>
      <c r="DH111" s="179"/>
      <c r="DI111" s="179"/>
      <c r="DJ111" s="179"/>
      <c r="DK111" s="179"/>
      <c r="DL111" s="179"/>
      <c r="DM111" s="179"/>
      <c r="DN111" s="179"/>
      <c r="DO111" s="179"/>
      <c r="DP111" s="179"/>
      <c r="DQ111" s="179"/>
      <c r="DR111" s="179"/>
      <c r="DS111" s="179"/>
      <c r="DT111" s="179"/>
      <c r="DU111" s="179"/>
      <c r="DV111" s="179"/>
      <c r="DW111" s="179"/>
      <c r="DX111" s="179"/>
      <c r="DY111" s="179"/>
      <c r="DZ111" s="179"/>
      <c r="EA111" s="179"/>
      <c r="EB111" s="179"/>
      <c r="EC111" s="179"/>
      <c r="ED111" s="179"/>
      <c r="EE111" s="179"/>
      <c r="EF111" s="179"/>
      <c r="EG111" s="179"/>
      <c r="EH111" s="179"/>
      <c r="EI111" s="179"/>
      <c r="EJ111" s="179"/>
      <c r="EK111" s="179"/>
      <c r="EL111" s="179"/>
      <c r="EM111" s="179"/>
      <c r="EN111" s="179"/>
      <c r="EO111" s="179"/>
      <c r="EP111" s="179"/>
      <c r="EQ111" s="179"/>
      <c r="ER111" s="179"/>
      <c r="ES111" s="179"/>
      <c r="ET111" s="179"/>
      <c r="EU111" s="179"/>
      <c r="EV111" s="179"/>
      <c r="EW111" s="179"/>
      <c r="EX111" s="179"/>
      <c r="EY111" s="179"/>
      <c r="EZ111" s="179"/>
      <c r="FA111" s="179"/>
      <c r="FB111" s="179"/>
      <c r="FC111" s="179"/>
      <c r="FD111" s="179"/>
      <c r="FE111" s="179"/>
      <c r="FF111" s="179"/>
      <c r="FG111" s="179"/>
      <c r="FH111" s="179"/>
      <c r="FI111" s="179"/>
      <c r="FJ111" s="179"/>
      <c r="FK111" s="179"/>
      <c r="FL111" s="179"/>
      <c r="FM111" s="179"/>
      <c r="FN111" s="179"/>
      <c r="FO111" s="179"/>
      <c r="FP111" s="179"/>
      <c r="FQ111" s="179"/>
      <c r="FR111" s="179"/>
      <c r="FS111" s="179"/>
      <c r="FT111" s="179"/>
      <c r="FU111" s="179"/>
      <c r="FV111" s="179"/>
      <c r="FW111" s="179"/>
      <c r="FX111" s="179"/>
      <c r="FY111" s="179"/>
      <c r="FZ111" s="179"/>
      <c r="GA111" s="179"/>
      <c r="GB111" s="179"/>
      <c r="GC111" s="179"/>
      <c r="GD111" s="179"/>
      <c r="GE111" s="179"/>
      <c r="GF111" s="179"/>
      <c r="GG111" s="179"/>
      <c r="GH111" s="179"/>
      <c r="GI111" s="179"/>
      <c r="GJ111" s="179"/>
      <c r="GK111" s="179"/>
      <c r="GL111" s="179"/>
      <c r="GM111" s="179"/>
      <c r="GN111" s="179"/>
      <c r="GO111" s="179"/>
      <c r="GP111" s="179"/>
      <c r="GQ111" s="179"/>
      <c r="GR111" s="179"/>
      <c r="GS111" s="179"/>
      <c r="GT111" s="179"/>
      <c r="GU111" s="179"/>
      <c r="GV111" s="179"/>
      <c r="GW111" s="179"/>
      <c r="GX111" s="179"/>
      <c r="GY111" s="179"/>
      <c r="GZ111" s="179"/>
      <c r="HA111" s="179"/>
      <c r="HB111" s="179"/>
      <c r="HC111" s="179"/>
      <c r="HD111" s="179"/>
      <c r="HE111" s="179"/>
      <c r="HF111" s="179"/>
      <c r="HG111" s="179"/>
      <c r="HH111" s="179"/>
      <c r="HI111" s="179"/>
      <c r="HJ111" s="179"/>
      <c r="HK111" s="179"/>
      <c r="HL111" s="179"/>
      <c r="HM111" s="179"/>
      <c r="HN111" s="179"/>
      <c r="HO111" s="179"/>
      <c r="HP111" s="179"/>
      <c r="HQ111" s="179"/>
      <c r="HR111" s="179"/>
      <c r="HS111" s="179"/>
      <c r="HT111" s="179"/>
      <c r="HU111" s="179"/>
      <c r="HV111" s="179"/>
      <c r="HW111" s="179"/>
      <c r="HX111" s="179"/>
      <c r="HY111" s="179"/>
      <c r="HZ111" s="179"/>
      <c r="IA111" s="179"/>
    </row>
    <row r="112" spans="3:235" ht="3.75" customHeight="1" x14ac:dyDescent="0.45"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  <c r="AA112" s="179"/>
      <c r="AB112" s="179"/>
      <c r="AC112" s="179"/>
      <c r="AD112" s="179"/>
      <c r="AE112" s="179"/>
      <c r="AF112" s="179"/>
      <c r="AG112" s="179"/>
      <c r="AH112" s="179"/>
      <c r="AI112" s="179"/>
      <c r="AJ112" s="179"/>
      <c r="AK112" s="179"/>
      <c r="AL112" s="179"/>
      <c r="AM112" s="179"/>
      <c r="AN112" s="179"/>
      <c r="AO112" s="179"/>
      <c r="AP112" s="179"/>
      <c r="AQ112" s="179"/>
      <c r="AR112" s="179"/>
      <c r="AS112" s="179"/>
      <c r="AT112" s="179"/>
      <c r="AU112" s="179"/>
      <c r="AV112" s="179"/>
      <c r="AW112" s="179"/>
      <c r="AX112" s="179"/>
      <c r="AY112" s="179"/>
      <c r="AZ112" s="179"/>
      <c r="BA112" s="179"/>
      <c r="BB112" s="179"/>
      <c r="BC112" s="179"/>
      <c r="BD112" s="179"/>
      <c r="BE112" s="179"/>
      <c r="BF112" s="179"/>
      <c r="BG112" s="179"/>
      <c r="BH112" s="179"/>
      <c r="BI112" s="179"/>
      <c r="BJ112" s="179"/>
      <c r="BK112" s="179"/>
      <c r="BL112" s="179"/>
      <c r="BM112" s="179"/>
      <c r="BN112" s="179"/>
      <c r="BO112" s="179"/>
      <c r="BP112" s="179"/>
      <c r="BQ112" s="179"/>
      <c r="BR112" s="179"/>
      <c r="BS112" s="179"/>
      <c r="BT112" s="179"/>
      <c r="BU112" s="179"/>
      <c r="BV112" s="179"/>
      <c r="BW112" s="179"/>
      <c r="BX112" s="179"/>
      <c r="BY112" s="179"/>
      <c r="BZ112" s="179"/>
      <c r="CA112" s="179"/>
      <c r="CB112" s="179"/>
      <c r="CC112" s="179"/>
      <c r="CD112" s="179"/>
      <c r="CE112" s="179"/>
      <c r="CF112" s="179"/>
      <c r="CG112" s="179"/>
      <c r="CH112" s="179"/>
      <c r="CI112" s="179"/>
      <c r="CJ112" s="179"/>
      <c r="CK112" s="179"/>
      <c r="CL112" s="179"/>
      <c r="CM112" s="179"/>
      <c r="CN112" s="179"/>
      <c r="CO112" s="179"/>
      <c r="CP112" s="179"/>
      <c r="CQ112" s="179"/>
      <c r="CR112" s="179"/>
      <c r="CS112" s="179"/>
      <c r="CT112" s="179"/>
      <c r="CU112" s="179"/>
      <c r="CV112" s="179"/>
      <c r="CW112" s="179"/>
      <c r="CX112" s="179"/>
      <c r="CY112" s="179"/>
      <c r="CZ112" s="179"/>
      <c r="DA112" s="179"/>
      <c r="DB112" s="179"/>
      <c r="DC112" s="179"/>
      <c r="DD112" s="179"/>
      <c r="DE112" s="179"/>
      <c r="DF112" s="179"/>
      <c r="DG112" s="179"/>
      <c r="DH112" s="179"/>
      <c r="DI112" s="179"/>
      <c r="DJ112" s="179"/>
      <c r="DK112" s="179"/>
      <c r="DL112" s="179"/>
      <c r="DM112" s="179"/>
      <c r="DN112" s="179"/>
      <c r="DO112" s="179"/>
      <c r="DP112" s="179"/>
      <c r="DQ112" s="179"/>
      <c r="DR112" s="179"/>
      <c r="DS112" s="179"/>
      <c r="DT112" s="179"/>
      <c r="DU112" s="179"/>
      <c r="DV112" s="179"/>
      <c r="DW112" s="179"/>
      <c r="DX112" s="179"/>
      <c r="DY112" s="179"/>
      <c r="DZ112" s="179"/>
      <c r="EA112" s="179"/>
      <c r="EB112" s="179"/>
      <c r="EC112" s="179"/>
      <c r="ED112" s="179"/>
      <c r="EE112" s="179"/>
      <c r="EF112" s="179"/>
      <c r="EG112" s="179"/>
      <c r="EH112" s="179"/>
      <c r="EI112" s="179"/>
      <c r="EJ112" s="179"/>
      <c r="EK112" s="179"/>
      <c r="EL112" s="179"/>
      <c r="EM112" s="179"/>
      <c r="EN112" s="179"/>
      <c r="EO112" s="179"/>
      <c r="EP112" s="179"/>
      <c r="EQ112" s="179"/>
      <c r="ER112" s="179"/>
      <c r="ES112" s="179"/>
      <c r="ET112" s="179"/>
      <c r="EU112" s="179"/>
      <c r="EV112" s="179"/>
      <c r="EW112" s="179"/>
      <c r="EX112" s="179"/>
      <c r="EY112" s="179"/>
      <c r="EZ112" s="179"/>
      <c r="FA112" s="179"/>
      <c r="FB112" s="179"/>
      <c r="FC112" s="179"/>
      <c r="FD112" s="179"/>
      <c r="FE112" s="179"/>
      <c r="FF112" s="179"/>
      <c r="FG112" s="179"/>
      <c r="FH112" s="179"/>
      <c r="FI112" s="179"/>
      <c r="FJ112" s="179"/>
      <c r="FK112" s="179"/>
      <c r="FL112" s="179"/>
      <c r="FM112" s="179"/>
      <c r="FN112" s="179"/>
      <c r="FO112" s="179"/>
      <c r="FP112" s="179"/>
      <c r="FQ112" s="179"/>
      <c r="FR112" s="179"/>
      <c r="FS112" s="179"/>
      <c r="FT112" s="179"/>
      <c r="FU112" s="179"/>
      <c r="FV112" s="179"/>
      <c r="FW112" s="179"/>
      <c r="FX112" s="179"/>
      <c r="FY112" s="179"/>
      <c r="FZ112" s="179"/>
      <c r="GA112" s="179"/>
      <c r="GB112" s="179"/>
      <c r="GC112" s="179"/>
      <c r="GD112" s="179"/>
      <c r="GE112" s="179"/>
      <c r="GF112" s="179"/>
      <c r="GG112" s="179"/>
      <c r="GH112" s="179"/>
      <c r="GI112" s="179"/>
      <c r="GJ112" s="179"/>
      <c r="GK112" s="179"/>
      <c r="GL112" s="179"/>
      <c r="GM112" s="179"/>
      <c r="GN112" s="179"/>
      <c r="GO112" s="179"/>
      <c r="GP112" s="179"/>
      <c r="GQ112" s="179"/>
      <c r="GR112" s="179"/>
      <c r="GS112" s="179"/>
      <c r="GT112" s="179"/>
      <c r="GU112" s="179"/>
      <c r="GV112" s="179"/>
      <c r="GW112" s="179"/>
      <c r="GX112" s="179"/>
      <c r="GY112" s="179"/>
      <c r="GZ112" s="179"/>
      <c r="HA112" s="179"/>
      <c r="HB112" s="179"/>
      <c r="HC112" s="179"/>
      <c r="HD112" s="179"/>
      <c r="HE112" s="179"/>
      <c r="HF112" s="179"/>
      <c r="HG112" s="179"/>
      <c r="HH112" s="179"/>
      <c r="HI112" s="179"/>
      <c r="HJ112" s="179"/>
      <c r="HK112" s="179"/>
      <c r="HL112" s="179"/>
      <c r="HM112" s="179"/>
      <c r="HN112" s="179"/>
      <c r="HO112" s="179"/>
      <c r="HP112" s="179"/>
      <c r="HQ112" s="179"/>
      <c r="HR112" s="179"/>
      <c r="HS112" s="179"/>
      <c r="HT112" s="179"/>
      <c r="HU112" s="179"/>
      <c r="HV112" s="179"/>
      <c r="HW112" s="179"/>
      <c r="HX112" s="179"/>
      <c r="HY112" s="179"/>
      <c r="HZ112" s="179"/>
      <c r="IA112" s="179"/>
    </row>
    <row r="113" spans="3:235" ht="3.75" customHeight="1" x14ac:dyDescent="0.45">
      <c r="C113" s="179"/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  <c r="AA113" s="179"/>
      <c r="AB113" s="179"/>
      <c r="AC113" s="179"/>
      <c r="AD113" s="179"/>
      <c r="AE113" s="179"/>
      <c r="AF113" s="179"/>
      <c r="AG113" s="179"/>
      <c r="AH113" s="179"/>
      <c r="AI113" s="179"/>
      <c r="AJ113" s="179"/>
      <c r="AK113" s="179"/>
      <c r="AL113" s="179"/>
      <c r="AM113" s="179"/>
      <c r="AN113" s="179"/>
      <c r="AO113" s="179"/>
      <c r="AP113" s="179"/>
      <c r="AQ113" s="179"/>
      <c r="AR113" s="179"/>
      <c r="AS113" s="179"/>
      <c r="AT113" s="179"/>
      <c r="AU113" s="179"/>
      <c r="AV113" s="179"/>
      <c r="AW113" s="179"/>
      <c r="AX113" s="179"/>
      <c r="AY113" s="179"/>
      <c r="AZ113" s="179"/>
      <c r="BA113" s="179"/>
      <c r="BB113" s="179"/>
      <c r="BC113" s="179"/>
      <c r="BD113" s="179"/>
      <c r="BE113" s="179"/>
      <c r="BF113" s="179"/>
      <c r="BG113" s="179"/>
      <c r="BH113" s="179"/>
      <c r="BI113" s="179"/>
      <c r="BJ113" s="179"/>
      <c r="BK113" s="179"/>
      <c r="BL113" s="179"/>
      <c r="BM113" s="179"/>
      <c r="BN113" s="179"/>
      <c r="BO113" s="179"/>
      <c r="BP113" s="179"/>
      <c r="BQ113" s="179"/>
      <c r="BR113" s="179"/>
      <c r="BS113" s="179"/>
      <c r="BT113" s="179"/>
      <c r="BU113" s="179"/>
      <c r="BV113" s="179"/>
      <c r="BW113" s="179"/>
      <c r="BX113" s="179"/>
      <c r="BY113" s="179"/>
      <c r="BZ113" s="179"/>
      <c r="CA113" s="179"/>
      <c r="CB113" s="179"/>
      <c r="CC113" s="179"/>
      <c r="CD113" s="179"/>
      <c r="CE113" s="179"/>
      <c r="CF113" s="179"/>
      <c r="CG113" s="179"/>
      <c r="CH113" s="179"/>
      <c r="CI113" s="179"/>
      <c r="CJ113" s="179"/>
      <c r="CK113" s="179"/>
      <c r="CL113" s="179"/>
      <c r="CM113" s="179"/>
      <c r="CN113" s="179"/>
      <c r="CO113" s="179"/>
      <c r="CP113" s="179"/>
      <c r="CQ113" s="179"/>
      <c r="CR113" s="179"/>
      <c r="CS113" s="179"/>
      <c r="CT113" s="179"/>
      <c r="CU113" s="179"/>
      <c r="CV113" s="179"/>
      <c r="CW113" s="179"/>
      <c r="CX113" s="179"/>
      <c r="CY113" s="179"/>
      <c r="CZ113" s="179"/>
      <c r="DA113" s="179"/>
      <c r="DB113" s="179"/>
      <c r="DC113" s="179"/>
      <c r="DD113" s="179"/>
      <c r="DE113" s="179"/>
      <c r="DF113" s="179"/>
      <c r="DG113" s="179"/>
      <c r="DH113" s="179"/>
      <c r="DI113" s="179"/>
      <c r="DJ113" s="179"/>
      <c r="DK113" s="179"/>
      <c r="DL113" s="179"/>
      <c r="DM113" s="179"/>
      <c r="DN113" s="179"/>
      <c r="DO113" s="179"/>
      <c r="DP113" s="179"/>
      <c r="DQ113" s="179"/>
      <c r="DR113" s="179"/>
      <c r="DS113" s="179"/>
      <c r="DT113" s="179"/>
      <c r="DU113" s="179"/>
      <c r="DV113" s="179"/>
      <c r="DW113" s="179"/>
      <c r="DX113" s="179"/>
      <c r="DY113" s="179"/>
      <c r="DZ113" s="179"/>
      <c r="EA113" s="179"/>
      <c r="EB113" s="179"/>
      <c r="EC113" s="179"/>
      <c r="ED113" s="179"/>
      <c r="EE113" s="179"/>
      <c r="EF113" s="179"/>
      <c r="EG113" s="179"/>
      <c r="EH113" s="179"/>
      <c r="EI113" s="179"/>
      <c r="EJ113" s="179"/>
      <c r="EK113" s="179"/>
      <c r="EL113" s="179"/>
      <c r="EM113" s="179"/>
      <c r="EN113" s="179"/>
      <c r="EO113" s="179"/>
      <c r="EP113" s="179"/>
      <c r="EQ113" s="179"/>
      <c r="ER113" s="179"/>
      <c r="ES113" s="179"/>
      <c r="ET113" s="179"/>
      <c r="EU113" s="179"/>
      <c r="EV113" s="179"/>
      <c r="EW113" s="179"/>
      <c r="EX113" s="179"/>
      <c r="EY113" s="179"/>
      <c r="EZ113" s="179"/>
      <c r="FA113" s="179"/>
      <c r="FB113" s="179"/>
      <c r="FC113" s="179"/>
      <c r="FD113" s="179"/>
      <c r="FE113" s="179"/>
      <c r="FF113" s="179"/>
      <c r="FG113" s="179"/>
      <c r="FH113" s="179"/>
      <c r="FI113" s="179"/>
      <c r="FJ113" s="179"/>
      <c r="FK113" s="179"/>
      <c r="FL113" s="179"/>
      <c r="FM113" s="179"/>
      <c r="FN113" s="179"/>
      <c r="FO113" s="179"/>
      <c r="FP113" s="179"/>
      <c r="FQ113" s="179"/>
      <c r="FR113" s="179"/>
      <c r="FS113" s="179"/>
      <c r="FT113" s="179"/>
      <c r="FU113" s="179"/>
      <c r="FV113" s="179"/>
      <c r="FW113" s="179"/>
      <c r="FX113" s="179"/>
      <c r="FY113" s="179"/>
      <c r="FZ113" s="179"/>
      <c r="GA113" s="179"/>
      <c r="GB113" s="179"/>
      <c r="GC113" s="179"/>
      <c r="GD113" s="179"/>
      <c r="GE113" s="179"/>
      <c r="GF113" s="179"/>
      <c r="GG113" s="179"/>
      <c r="GH113" s="179"/>
      <c r="GI113" s="179"/>
      <c r="GJ113" s="179"/>
      <c r="GK113" s="179"/>
      <c r="GL113" s="179"/>
      <c r="GM113" s="179"/>
      <c r="GN113" s="179"/>
      <c r="GO113" s="179"/>
      <c r="GP113" s="179"/>
      <c r="GQ113" s="179"/>
      <c r="GR113" s="179"/>
      <c r="GS113" s="179"/>
      <c r="GT113" s="179"/>
      <c r="GU113" s="179"/>
      <c r="GV113" s="179"/>
      <c r="GW113" s="179"/>
      <c r="GX113" s="179"/>
      <c r="GY113" s="179"/>
      <c r="GZ113" s="179"/>
      <c r="HA113" s="179"/>
      <c r="HB113" s="179"/>
      <c r="HC113" s="179"/>
      <c r="HD113" s="179"/>
      <c r="HE113" s="179"/>
      <c r="HF113" s="179"/>
      <c r="HG113" s="179"/>
      <c r="HH113" s="179"/>
      <c r="HI113" s="179"/>
      <c r="HJ113" s="179"/>
      <c r="HK113" s="179"/>
      <c r="HL113" s="179"/>
      <c r="HM113" s="179"/>
      <c r="HN113" s="179"/>
      <c r="HO113" s="179"/>
      <c r="HP113" s="179"/>
      <c r="HQ113" s="179"/>
      <c r="HR113" s="179"/>
      <c r="HS113" s="179"/>
      <c r="HT113" s="179"/>
      <c r="HU113" s="179"/>
      <c r="HV113" s="179"/>
      <c r="HW113" s="179"/>
      <c r="HX113" s="179"/>
      <c r="HY113" s="179"/>
      <c r="HZ113" s="179"/>
      <c r="IA113" s="179"/>
    </row>
    <row r="114" spans="3:235" ht="3.75" customHeight="1" x14ac:dyDescent="0.45">
      <c r="C114" s="179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  <c r="AA114" s="179"/>
      <c r="AB114" s="179"/>
      <c r="AC114" s="179"/>
      <c r="AD114" s="179"/>
      <c r="AE114" s="179"/>
      <c r="AF114" s="179"/>
      <c r="AG114" s="179"/>
      <c r="AH114" s="179"/>
      <c r="AI114" s="179"/>
      <c r="AJ114" s="179"/>
      <c r="AK114" s="179"/>
      <c r="AL114" s="179"/>
      <c r="AM114" s="179"/>
      <c r="AN114" s="179"/>
      <c r="AO114" s="179"/>
      <c r="AP114" s="179"/>
      <c r="AQ114" s="179"/>
      <c r="AR114" s="179"/>
      <c r="AS114" s="179"/>
      <c r="AT114" s="179"/>
      <c r="AU114" s="179"/>
      <c r="AV114" s="179"/>
      <c r="AW114" s="179"/>
      <c r="AX114" s="179"/>
      <c r="AY114" s="179"/>
      <c r="AZ114" s="179"/>
      <c r="BA114" s="179"/>
      <c r="BB114" s="179"/>
      <c r="BC114" s="179"/>
      <c r="BD114" s="179"/>
      <c r="BE114" s="179"/>
      <c r="BF114" s="179"/>
      <c r="BG114" s="179"/>
      <c r="BH114" s="179"/>
      <c r="BI114" s="179"/>
      <c r="BJ114" s="179"/>
      <c r="BK114" s="179"/>
      <c r="BL114" s="179"/>
      <c r="BM114" s="179"/>
      <c r="BN114" s="179"/>
      <c r="BO114" s="179"/>
      <c r="BP114" s="179"/>
      <c r="BQ114" s="179"/>
      <c r="BR114" s="179"/>
      <c r="BS114" s="179"/>
      <c r="BT114" s="179"/>
      <c r="BU114" s="179"/>
      <c r="BV114" s="179"/>
      <c r="BW114" s="179"/>
      <c r="BX114" s="179"/>
      <c r="BY114" s="179"/>
      <c r="BZ114" s="179"/>
      <c r="CA114" s="179"/>
      <c r="CB114" s="179"/>
      <c r="CC114" s="179"/>
      <c r="CD114" s="179"/>
      <c r="CE114" s="179"/>
      <c r="CF114" s="179"/>
      <c r="CG114" s="179"/>
      <c r="CH114" s="179"/>
      <c r="CI114" s="179"/>
      <c r="CJ114" s="179"/>
      <c r="CK114" s="179"/>
      <c r="CL114" s="179"/>
      <c r="CM114" s="179"/>
      <c r="CN114" s="179"/>
      <c r="CO114" s="179"/>
      <c r="CP114" s="179"/>
      <c r="CQ114" s="179"/>
      <c r="CR114" s="179"/>
      <c r="CS114" s="179"/>
      <c r="CT114" s="179"/>
      <c r="CU114" s="179"/>
      <c r="CV114" s="179"/>
      <c r="CW114" s="179"/>
      <c r="CX114" s="179"/>
      <c r="CY114" s="179"/>
      <c r="CZ114" s="179"/>
      <c r="DA114" s="179"/>
      <c r="DB114" s="179"/>
      <c r="DC114" s="179"/>
      <c r="DD114" s="179"/>
      <c r="DE114" s="179"/>
      <c r="DF114" s="179"/>
      <c r="DG114" s="179"/>
      <c r="DH114" s="179"/>
      <c r="DI114" s="179"/>
      <c r="DJ114" s="179"/>
      <c r="DK114" s="179"/>
      <c r="DL114" s="179"/>
      <c r="DM114" s="179"/>
      <c r="DN114" s="179"/>
      <c r="DO114" s="179"/>
      <c r="DP114" s="179"/>
      <c r="DQ114" s="179"/>
      <c r="DR114" s="179"/>
      <c r="DS114" s="179"/>
      <c r="DT114" s="179"/>
      <c r="DU114" s="179"/>
      <c r="DV114" s="179"/>
      <c r="DW114" s="179"/>
      <c r="DX114" s="179"/>
      <c r="DY114" s="179"/>
      <c r="DZ114" s="179"/>
      <c r="EA114" s="179"/>
      <c r="EB114" s="179"/>
      <c r="EC114" s="179"/>
      <c r="ED114" s="179"/>
      <c r="EE114" s="179"/>
      <c r="EF114" s="179"/>
      <c r="EG114" s="179"/>
      <c r="EH114" s="179"/>
      <c r="EI114" s="179"/>
      <c r="EJ114" s="179"/>
      <c r="EK114" s="179"/>
      <c r="EL114" s="179"/>
      <c r="EM114" s="179"/>
      <c r="EN114" s="179"/>
      <c r="EO114" s="179"/>
      <c r="EP114" s="179"/>
      <c r="EQ114" s="179"/>
      <c r="ER114" s="179"/>
      <c r="ES114" s="179"/>
      <c r="ET114" s="179"/>
      <c r="EU114" s="179"/>
      <c r="EV114" s="179"/>
      <c r="EW114" s="179"/>
      <c r="EX114" s="179"/>
      <c r="EY114" s="179"/>
      <c r="EZ114" s="179"/>
      <c r="FA114" s="179"/>
      <c r="FB114" s="179"/>
      <c r="FC114" s="179"/>
      <c r="FD114" s="179"/>
      <c r="FE114" s="179"/>
      <c r="FF114" s="179"/>
      <c r="FG114" s="179"/>
      <c r="FH114" s="179"/>
      <c r="FI114" s="179"/>
      <c r="FJ114" s="179"/>
      <c r="FK114" s="179"/>
      <c r="FL114" s="179"/>
      <c r="FM114" s="179"/>
      <c r="FN114" s="179"/>
      <c r="FO114" s="179"/>
      <c r="FP114" s="179"/>
      <c r="FQ114" s="179"/>
      <c r="FR114" s="179"/>
      <c r="FS114" s="179"/>
      <c r="FT114" s="179"/>
      <c r="FU114" s="179"/>
      <c r="FV114" s="179"/>
      <c r="FW114" s="179"/>
      <c r="FX114" s="179"/>
      <c r="FY114" s="179"/>
      <c r="FZ114" s="179"/>
      <c r="GA114" s="179"/>
      <c r="GB114" s="179"/>
      <c r="GC114" s="179"/>
      <c r="GD114" s="179"/>
      <c r="GE114" s="179"/>
      <c r="GF114" s="179"/>
      <c r="GG114" s="179"/>
      <c r="GH114" s="179"/>
      <c r="GI114" s="179"/>
      <c r="GJ114" s="179"/>
      <c r="GK114" s="179"/>
      <c r="GL114" s="179"/>
      <c r="GM114" s="179"/>
      <c r="GN114" s="179"/>
      <c r="GO114" s="179"/>
      <c r="GP114" s="179"/>
      <c r="GQ114" s="179"/>
      <c r="GR114" s="179"/>
      <c r="GS114" s="179"/>
      <c r="GT114" s="179"/>
      <c r="GU114" s="179"/>
      <c r="GV114" s="179"/>
      <c r="GW114" s="179"/>
      <c r="GX114" s="179"/>
      <c r="GY114" s="179"/>
      <c r="GZ114" s="179"/>
      <c r="HA114" s="179"/>
      <c r="HB114" s="179"/>
      <c r="HC114" s="179"/>
      <c r="HD114" s="179"/>
      <c r="HE114" s="179"/>
      <c r="HF114" s="179"/>
      <c r="HG114" s="179"/>
      <c r="HH114" s="179"/>
      <c r="HI114" s="179"/>
      <c r="HJ114" s="179"/>
      <c r="HK114" s="179"/>
      <c r="HL114" s="179"/>
      <c r="HM114" s="179"/>
      <c r="HN114" s="179"/>
      <c r="HO114" s="179"/>
      <c r="HP114" s="179"/>
      <c r="HQ114" s="179"/>
      <c r="HR114" s="179"/>
      <c r="HS114" s="179"/>
      <c r="HT114" s="179"/>
      <c r="HU114" s="179"/>
      <c r="HV114" s="179"/>
      <c r="HW114" s="179"/>
      <c r="HX114" s="179"/>
      <c r="HY114" s="179"/>
      <c r="HZ114" s="179"/>
      <c r="IA114" s="179"/>
    </row>
    <row r="115" spans="3:235" ht="3.75" customHeight="1" x14ac:dyDescent="0.45"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  <c r="AA115" s="179"/>
      <c r="AB115" s="179"/>
      <c r="AC115" s="179"/>
      <c r="AD115" s="179"/>
      <c r="AE115" s="179"/>
      <c r="AF115" s="179"/>
      <c r="AG115" s="179"/>
      <c r="AH115" s="179"/>
      <c r="AI115" s="179"/>
      <c r="AJ115" s="179"/>
      <c r="AK115" s="179"/>
      <c r="AL115" s="179"/>
      <c r="AM115" s="179"/>
      <c r="AN115" s="179"/>
      <c r="AO115" s="179"/>
      <c r="AP115" s="179"/>
      <c r="AQ115" s="179"/>
      <c r="AR115" s="179"/>
      <c r="AS115" s="179"/>
      <c r="AT115" s="179"/>
      <c r="AU115" s="179"/>
      <c r="AV115" s="179"/>
      <c r="AW115" s="179"/>
      <c r="AX115" s="179"/>
      <c r="AY115" s="179"/>
      <c r="AZ115" s="179"/>
      <c r="BA115" s="179"/>
      <c r="BB115" s="179"/>
      <c r="BC115" s="179"/>
      <c r="BD115" s="179"/>
      <c r="BE115" s="179"/>
      <c r="BF115" s="179"/>
      <c r="BG115" s="179"/>
      <c r="BH115" s="179"/>
      <c r="BI115" s="179"/>
      <c r="BJ115" s="179"/>
      <c r="BK115" s="179"/>
      <c r="BL115" s="179"/>
      <c r="BM115" s="179"/>
      <c r="BN115" s="179"/>
      <c r="BO115" s="179"/>
      <c r="BP115" s="179"/>
      <c r="BQ115" s="179"/>
      <c r="BR115" s="179"/>
      <c r="BS115" s="179"/>
      <c r="BT115" s="179"/>
      <c r="BU115" s="179"/>
      <c r="BV115" s="179"/>
      <c r="BW115" s="179"/>
      <c r="BX115" s="179"/>
      <c r="BY115" s="179"/>
      <c r="BZ115" s="179"/>
      <c r="CA115" s="179"/>
      <c r="CB115" s="179"/>
      <c r="CC115" s="179"/>
      <c r="CD115" s="179"/>
      <c r="CE115" s="179"/>
      <c r="CF115" s="179"/>
      <c r="CG115" s="179"/>
      <c r="CH115" s="179"/>
      <c r="CI115" s="179"/>
      <c r="CJ115" s="179"/>
      <c r="CK115" s="179"/>
      <c r="CL115" s="179"/>
      <c r="CM115" s="179"/>
      <c r="CN115" s="179"/>
      <c r="CO115" s="179"/>
      <c r="CP115" s="179"/>
      <c r="CQ115" s="179"/>
      <c r="CR115" s="179"/>
      <c r="CS115" s="179"/>
      <c r="CT115" s="179"/>
      <c r="CU115" s="179"/>
      <c r="CV115" s="179"/>
      <c r="CW115" s="179"/>
      <c r="CX115" s="179"/>
      <c r="CY115" s="179"/>
      <c r="CZ115" s="179"/>
      <c r="DA115" s="179"/>
      <c r="DB115" s="179"/>
      <c r="DC115" s="179"/>
      <c r="DD115" s="179"/>
      <c r="DE115" s="179"/>
      <c r="DF115" s="179"/>
      <c r="DG115" s="179"/>
      <c r="DH115" s="179"/>
      <c r="DI115" s="179"/>
      <c r="DJ115" s="179"/>
      <c r="DK115" s="179"/>
      <c r="DL115" s="179"/>
      <c r="DM115" s="179"/>
      <c r="DN115" s="179"/>
      <c r="DO115" s="179"/>
      <c r="DP115" s="179"/>
      <c r="DQ115" s="179"/>
      <c r="DR115" s="179"/>
      <c r="DS115" s="179"/>
      <c r="DT115" s="179"/>
      <c r="DU115" s="179"/>
      <c r="DV115" s="179"/>
      <c r="DW115" s="179"/>
      <c r="DX115" s="179"/>
      <c r="DY115" s="179"/>
      <c r="DZ115" s="179"/>
      <c r="EA115" s="179"/>
      <c r="EB115" s="179"/>
      <c r="EC115" s="179"/>
      <c r="ED115" s="179"/>
      <c r="EE115" s="179"/>
      <c r="EF115" s="179"/>
      <c r="EG115" s="179"/>
      <c r="EH115" s="179"/>
      <c r="EI115" s="179"/>
      <c r="EJ115" s="179"/>
      <c r="EK115" s="179"/>
      <c r="EL115" s="179"/>
      <c r="EM115" s="179"/>
      <c r="EN115" s="179"/>
      <c r="EO115" s="179"/>
      <c r="EP115" s="179"/>
      <c r="EQ115" s="179"/>
      <c r="ER115" s="179"/>
      <c r="ES115" s="179"/>
      <c r="ET115" s="179"/>
      <c r="EU115" s="179"/>
      <c r="EV115" s="179"/>
      <c r="EW115" s="179"/>
      <c r="EX115" s="179"/>
      <c r="EY115" s="179"/>
      <c r="EZ115" s="179"/>
      <c r="FA115" s="179"/>
      <c r="FB115" s="179"/>
      <c r="FC115" s="179"/>
      <c r="FD115" s="179"/>
      <c r="FE115" s="179"/>
      <c r="FF115" s="179"/>
      <c r="FG115" s="179"/>
      <c r="FH115" s="179"/>
      <c r="FI115" s="179"/>
      <c r="FJ115" s="179"/>
      <c r="FK115" s="179"/>
      <c r="FL115" s="179"/>
      <c r="FM115" s="179"/>
      <c r="FN115" s="179"/>
      <c r="FO115" s="179"/>
      <c r="FP115" s="179"/>
      <c r="FQ115" s="179"/>
      <c r="FR115" s="179"/>
      <c r="FS115" s="179"/>
      <c r="FT115" s="179"/>
      <c r="FU115" s="179"/>
      <c r="FV115" s="179"/>
      <c r="FW115" s="179"/>
      <c r="FX115" s="179"/>
      <c r="FY115" s="179"/>
      <c r="FZ115" s="179"/>
      <c r="GA115" s="179"/>
      <c r="GB115" s="179"/>
      <c r="GC115" s="179"/>
      <c r="GD115" s="179"/>
      <c r="GE115" s="179"/>
      <c r="GF115" s="179"/>
      <c r="GG115" s="179"/>
      <c r="GH115" s="179"/>
      <c r="GI115" s="179"/>
      <c r="GJ115" s="179"/>
      <c r="GK115" s="179"/>
      <c r="GL115" s="179"/>
      <c r="GM115" s="179"/>
      <c r="GN115" s="179"/>
      <c r="GO115" s="179"/>
      <c r="GP115" s="179"/>
      <c r="GQ115" s="179"/>
      <c r="GR115" s="179"/>
      <c r="GS115" s="179"/>
      <c r="GT115" s="179"/>
      <c r="GU115" s="179"/>
      <c r="GV115" s="179"/>
      <c r="GW115" s="179"/>
      <c r="GX115" s="179"/>
      <c r="GY115" s="179"/>
      <c r="GZ115" s="179"/>
      <c r="HA115" s="179"/>
      <c r="HB115" s="179"/>
      <c r="HC115" s="179"/>
      <c r="HD115" s="179"/>
      <c r="HE115" s="179"/>
      <c r="HF115" s="179"/>
      <c r="HG115" s="179"/>
      <c r="HH115" s="179"/>
      <c r="HI115" s="179"/>
      <c r="HJ115" s="179"/>
      <c r="HK115" s="179"/>
      <c r="HL115" s="179"/>
      <c r="HM115" s="179"/>
      <c r="HN115" s="179"/>
      <c r="HO115" s="179"/>
      <c r="HP115" s="179"/>
      <c r="HQ115" s="179"/>
      <c r="HR115" s="179"/>
      <c r="HS115" s="179"/>
      <c r="HT115" s="179"/>
      <c r="HU115" s="179"/>
      <c r="HV115" s="179"/>
      <c r="HW115" s="179"/>
      <c r="HX115" s="179"/>
      <c r="HY115" s="179"/>
      <c r="HZ115" s="179"/>
      <c r="IA115" s="179"/>
    </row>
    <row r="116" spans="3:235" ht="3.75" customHeight="1" x14ac:dyDescent="0.45">
      <c r="C116" s="179"/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  <c r="AA116" s="179"/>
      <c r="AB116" s="179"/>
      <c r="AC116" s="179"/>
      <c r="AD116" s="179"/>
      <c r="AE116" s="179"/>
      <c r="AF116" s="179"/>
      <c r="AG116" s="179"/>
      <c r="AH116" s="179"/>
      <c r="AI116" s="179"/>
      <c r="AJ116" s="179"/>
      <c r="AK116" s="179"/>
      <c r="AL116" s="179"/>
      <c r="AM116" s="179"/>
      <c r="AN116" s="179"/>
      <c r="AO116" s="179"/>
      <c r="AP116" s="179"/>
      <c r="AQ116" s="179"/>
      <c r="AR116" s="179"/>
      <c r="AS116" s="179"/>
      <c r="AT116" s="179"/>
      <c r="AU116" s="179"/>
      <c r="AV116" s="179"/>
      <c r="AW116" s="179"/>
      <c r="AX116" s="179"/>
      <c r="AY116" s="179"/>
      <c r="AZ116" s="179"/>
      <c r="BA116" s="179"/>
      <c r="BB116" s="179"/>
      <c r="BC116" s="179"/>
      <c r="BD116" s="179"/>
      <c r="BE116" s="179"/>
      <c r="BF116" s="179"/>
      <c r="BG116" s="179"/>
      <c r="BH116" s="179"/>
      <c r="BI116" s="179"/>
      <c r="BJ116" s="179"/>
      <c r="BK116" s="179"/>
      <c r="BL116" s="179"/>
      <c r="BM116" s="179"/>
      <c r="BN116" s="179"/>
      <c r="BO116" s="179"/>
      <c r="BP116" s="179"/>
      <c r="BQ116" s="179"/>
      <c r="BR116" s="179"/>
      <c r="BS116" s="179"/>
      <c r="BT116" s="179"/>
      <c r="BU116" s="179"/>
      <c r="BV116" s="179"/>
      <c r="BW116" s="179"/>
      <c r="BX116" s="179"/>
      <c r="BY116" s="179"/>
      <c r="BZ116" s="179"/>
      <c r="CA116" s="179"/>
      <c r="CB116" s="179"/>
      <c r="CC116" s="179"/>
      <c r="CD116" s="179"/>
      <c r="CE116" s="179"/>
      <c r="CF116" s="179"/>
      <c r="CG116" s="179"/>
      <c r="CH116" s="179"/>
      <c r="CI116" s="179"/>
      <c r="CJ116" s="179"/>
      <c r="CK116" s="179"/>
      <c r="CL116" s="179"/>
      <c r="CM116" s="179"/>
      <c r="CN116" s="179"/>
      <c r="CO116" s="179"/>
      <c r="CP116" s="179"/>
      <c r="CQ116" s="179"/>
      <c r="CR116" s="179"/>
      <c r="CS116" s="179"/>
      <c r="CT116" s="179"/>
      <c r="CU116" s="179"/>
      <c r="CV116" s="179"/>
      <c r="CW116" s="179"/>
      <c r="CX116" s="179"/>
      <c r="CY116" s="179"/>
      <c r="CZ116" s="179"/>
      <c r="DA116" s="179"/>
      <c r="DB116" s="179"/>
      <c r="DC116" s="179"/>
      <c r="DD116" s="179"/>
      <c r="DE116" s="179"/>
      <c r="DF116" s="179"/>
      <c r="DG116" s="179"/>
      <c r="DH116" s="179"/>
      <c r="DI116" s="179"/>
      <c r="DJ116" s="179"/>
      <c r="DK116" s="179"/>
      <c r="DL116" s="179"/>
      <c r="DM116" s="179"/>
      <c r="DN116" s="179"/>
      <c r="DO116" s="179"/>
      <c r="DP116" s="179"/>
      <c r="DQ116" s="179"/>
      <c r="DR116" s="179"/>
      <c r="DS116" s="179"/>
      <c r="DT116" s="179"/>
      <c r="DU116" s="179"/>
      <c r="DV116" s="179"/>
      <c r="DW116" s="179"/>
      <c r="DX116" s="179"/>
      <c r="DY116" s="179"/>
      <c r="DZ116" s="179"/>
      <c r="EA116" s="179"/>
      <c r="EB116" s="179"/>
      <c r="EC116" s="179"/>
      <c r="ED116" s="179"/>
      <c r="EE116" s="179"/>
      <c r="EF116" s="179"/>
      <c r="EG116" s="179"/>
      <c r="EH116" s="179"/>
      <c r="EI116" s="179"/>
      <c r="EJ116" s="179"/>
      <c r="EK116" s="179"/>
      <c r="EL116" s="179"/>
      <c r="EM116" s="179"/>
      <c r="EN116" s="179"/>
      <c r="EO116" s="179"/>
      <c r="EP116" s="179"/>
      <c r="EQ116" s="179"/>
      <c r="ER116" s="179"/>
      <c r="ES116" s="179"/>
      <c r="ET116" s="179"/>
      <c r="EU116" s="179"/>
      <c r="EV116" s="179"/>
      <c r="EW116" s="179"/>
      <c r="EX116" s="179"/>
      <c r="EY116" s="179"/>
      <c r="EZ116" s="179"/>
      <c r="FA116" s="179"/>
      <c r="FB116" s="179"/>
      <c r="FC116" s="179"/>
      <c r="FD116" s="179"/>
      <c r="FE116" s="179"/>
      <c r="FF116" s="179"/>
      <c r="FG116" s="179"/>
      <c r="FH116" s="179"/>
      <c r="FI116" s="179"/>
      <c r="FJ116" s="179"/>
      <c r="FK116" s="179"/>
      <c r="FL116" s="179"/>
      <c r="FM116" s="179"/>
      <c r="FN116" s="179"/>
      <c r="FO116" s="179"/>
      <c r="FP116" s="179"/>
      <c r="FQ116" s="179"/>
      <c r="FR116" s="179"/>
      <c r="FS116" s="179"/>
      <c r="FT116" s="179"/>
      <c r="FU116" s="179"/>
      <c r="FV116" s="179"/>
      <c r="FW116" s="179"/>
      <c r="FX116" s="179"/>
      <c r="FY116" s="179"/>
      <c r="FZ116" s="179"/>
      <c r="GA116" s="179"/>
      <c r="GB116" s="179"/>
      <c r="GC116" s="179"/>
      <c r="GD116" s="179"/>
      <c r="GE116" s="179"/>
      <c r="GF116" s="179"/>
      <c r="GG116" s="179"/>
      <c r="GH116" s="179"/>
      <c r="GI116" s="179"/>
      <c r="GJ116" s="179"/>
      <c r="GK116" s="179"/>
      <c r="GL116" s="179"/>
      <c r="GM116" s="179"/>
      <c r="GN116" s="179"/>
      <c r="GO116" s="179"/>
      <c r="GP116" s="179"/>
      <c r="GQ116" s="179"/>
      <c r="GR116" s="179"/>
      <c r="GS116" s="179"/>
      <c r="GT116" s="179"/>
      <c r="GU116" s="179"/>
      <c r="GV116" s="179"/>
      <c r="GW116" s="179"/>
      <c r="GX116" s="179"/>
      <c r="GY116" s="179"/>
      <c r="GZ116" s="179"/>
      <c r="HA116" s="179"/>
      <c r="HB116" s="179"/>
      <c r="HC116" s="179"/>
      <c r="HD116" s="179"/>
      <c r="HE116" s="179"/>
      <c r="HF116" s="179"/>
      <c r="HG116" s="179"/>
      <c r="HH116" s="179"/>
      <c r="HI116" s="179"/>
      <c r="HJ116" s="179"/>
      <c r="HK116" s="179"/>
      <c r="HL116" s="179"/>
      <c r="HM116" s="179"/>
      <c r="HN116" s="179"/>
      <c r="HO116" s="179"/>
      <c r="HP116" s="179"/>
      <c r="HQ116" s="179"/>
      <c r="HR116" s="179"/>
      <c r="HS116" s="179"/>
      <c r="HT116" s="179"/>
      <c r="HU116" s="179"/>
      <c r="HV116" s="179"/>
      <c r="HW116" s="179"/>
      <c r="HX116" s="179"/>
      <c r="HY116" s="179"/>
      <c r="HZ116" s="179"/>
      <c r="IA116" s="179"/>
    </row>
    <row r="117" spans="3:235" ht="3.75" customHeight="1" x14ac:dyDescent="0.45"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  <c r="AA117" s="179"/>
      <c r="AB117" s="179"/>
      <c r="AC117" s="179"/>
      <c r="AD117" s="179"/>
      <c r="AE117" s="179"/>
      <c r="AF117" s="179"/>
      <c r="AG117" s="179"/>
      <c r="AH117" s="179"/>
      <c r="AI117" s="179"/>
      <c r="AJ117" s="179"/>
      <c r="AK117" s="179"/>
      <c r="AL117" s="179"/>
      <c r="AM117" s="179"/>
      <c r="AN117" s="179"/>
      <c r="AO117" s="179"/>
      <c r="AP117" s="179"/>
      <c r="AQ117" s="179"/>
      <c r="AR117" s="179"/>
      <c r="AS117" s="179"/>
      <c r="AT117" s="179"/>
      <c r="AU117" s="179"/>
      <c r="AV117" s="179"/>
      <c r="AW117" s="179"/>
      <c r="AX117" s="179"/>
      <c r="AY117" s="179"/>
      <c r="AZ117" s="179"/>
      <c r="BA117" s="179"/>
      <c r="BB117" s="179"/>
      <c r="BC117" s="179"/>
      <c r="BD117" s="179"/>
      <c r="BE117" s="179"/>
      <c r="BF117" s="179"/>
      <c r="BG117" s="179"/>
      <c r="BH117" s="179"/>
      <c r="BI117" s="179"/>
      <c r="BJ117" s="179"/>
      <c r="BK117" s="179"/>
      <c r="BL117" s="179"/>
      <c r="BM117" s="179"/>
      <c r="BN117" s="179"/>
      <c r="BO117" s="179"/>
      <c r="BP117" s="179"/>
      <c r="BQ117" s="179"/>
      <c r="BR117" s="179"/>
      <c r="BS117" s="179"/>
      <c r="BT117" s="179"/>
      <c r="BU117" s="179"/>
      <c r="BV117" s="179"/>
      <c r="BW117" s="179"/>
      <c r="BX117" s="179"/>
      <c r="BY117" s="179"/>
      <c r="BZ117" s="179"/>
      <c r="CA117" s="179"/>
      <c r="CB117" s="179"/>
      <c r="CC117" s="179"/>
      <c r="CD117" s="179"/>
      <c r="CE117" s="179"/>
      <c r="CF117" s="179"/>
      <c r="CG117" s="179"/>
      <c r="CH117" s="179"/>
      <c r="CI117" s="179"/>
      <c r="CJ117" s="179"/>
      <c r="CK117" s="179"/>
      <c r="CL117" s="179"/>
      <c r="CM117" s="179"/>
      <c r="CN117" s="179"/>
      <c r="CO117" s="179"/>
      <c r="CP117" s="179"/>
      <c r="CQ117" s="179"/>
      <c r="CR117" s="179"/>
      <c r="CS117" s="179"/>
      <c r="CT117" s="179"/>
      <c r="CU117" s="179"/>
      <c r="CV117" s="179"/>
      <c r="CW117" s="179"/>
      <c r="CX117" s="179"/>
      <c r="CY117" s="179"/>
      <c r="CZ117" s="179"/>
      <c r="DA117" s="179"/>
      <c r="DB117" s="179"/>
      <c r="DC117" s="179"/>
      <c r="DD117" s="179"/>
      <c r="DE117" s="179"/>
      <c r="DF117" s="179"/>
      <c r="DG117" s="179"/>
      <c r="DH117" s="179"/>
      <c r="DI117" s="179"/>
      <c r="DJ117" s="179"/>
      <c r="DK117" s="179"/>
      <c r="DL117" s="179"/>
      <c r="DM117" s="179"/>
      <c r="DN117" s="179"/>
      <c r="DO117" s="179"/>
      <c r="DP117" s="179"/>
      <c r="DQ117" s="179"/>
      <c r="DR117" s="179"/>
      <c r="DS117" s="179"/>
      <c r="DT117" s="179"/>
      <c r="DU117" s="179"/>
      <c r="DV117" s="179"/>
      <c r="DW117" s="179"/>
      <c r="DX117" s="179"/>
      <c r="DY117" s="179"/>
      <c r="DZ117" s="179"/>
      <c r="EA117" s="179"/>
      <c r="EB117" s="179"/>
      <c r="EC117" s="179"/>
      <c r="ED117" s="179"/>
      <c r="EE117" s="179"/>
      <c r="EF117" s="179"/>
      <c r="EG117" s="179"/>
      <c r="EH117" s="179"/>
      <c r="EI117" s="179"/>
      <c r="EJ117" s="179"/>
      <c r="EK117" s="179"/>
      <c r="EL117" s="179"/>
      <c r="EM117" s="179"/>
      <c r="EN117" s="179"/>
      <c r="EO117" s="179"/>
      <c r="EP117" s="179"/>
      <c r="EQ117" s="179"/>
      <c r="ER117" s="179"/>
      <c r="ES117" s="179"/>
      <c r="ET117" s="179"/>
      <c r="EU117" s="179"/>
      <c r="EV117" s="179"/>
      <c r="EW117" s="179"/>
      <c r="EX117" s="179"/>
      <c r="EY117" s="179"/>
      <c r="EZ117" s="179"/>
      <c r="FA117" s="179"/>
      <c r="FB117" s="179"/>
      <c r="FC117" s="179"/>
      <c r="FD117" s="179"/>
      <c r="FE117" s="179"/>
      <c r="FF117" s="179"/>
      <c r="FG117" s="179"/>
      <c r="FH117" s="179"/>
      <c r="FI117" s="179"/>
      <c r="FJ117" s="179"/>
      <c r="FK117" s="179"/>
      <c r="FL117" s="179"/>
      <c r="FM117" s="179"/>
      <c r="FN117" s="179"/>
      <c r="FO117" s="179"/>
      <c r="FP117" s="179"/>
      <c r="FQ117" s="179"/>
      <c r="FR117" s="179"/>
      <c r="FS117" s="179"/>
      <c r="FT117" s="179"/>
      <c r="FU117" s="179"/>
      <c r="FV117" s="179"/>
      <c r="FW117" s="179"/>
      <c r="FX117" s="179"/>
      <c r="FY117" s="179"/>
      <c r="FZ117" s="179"/>
      <c r="GA117" s="179"/>
      <c r="GB117" s="179"/>
      <c r="GC117" s="179"/>
      <c r="GD117" s="179"/>
      <c r="GE117" s="179"/>
      <c r="GF117" s="179"/>
      <c r="GG117" s="179"/>
      <c r="GH117" s="179"/>
      <c r="GI117" s="179"/>
      <c r="GJ117" s="179"/>
      <c r="GK117" s="179"/>
      <c r="GL117" s="179"/>
      <c r="GM117" s="179"/>
      <c r="GN117" s="179"/>
      <c r="GO117" s="179"/>
      <c r="GP117" s="179"/>
      <c r="GQ117" s="179"/>
      <c r="GR117" s="179"/>
      <c r="GS117" s="179"/>
      <c r="GT117" s="179"/>
      <c r="GU117" s="179"/>
      <c r="GV117" s="179"/>
      <c r="GW117" s="179"/>
      <c r="GX117" s="179"/>
      <c r="GY117" s="179"/>
      <c r="GZ117" s="179"/>
      <c r="HA117" s="179"/>
      <c r="HB117" s="179"/>
      <c r="HC117" s="179"/>
      <c r="HD117" s="179"/>
      <c r="HE117" s="179"/>
      <c r="HF117" s="179"/>
      <c r="HG117" s="179"/>
      <c r="HH117" s="179"/>
      <c r="HI117" s="179"/>
      <c r="HJ117" s="179"/>
      <c r="HK117" s="179"/>
      <c r="HL117" s="179"/>
      <c r="HM117" s="179"/>
      <c r="HN117" s="179"/>
      <c r="HO117" s="179"/>
      <c r="HP117" s="179"/>
      <c r="HQ117" s="179"/>
      <c r="HR117" s="179"/>
      <c r="HS117" s="179"/>
      <c r="HT117" s="179"/>
      <c r="HU117" s="179"/>
      <c r="HV117" s="179"/>
      <c r="HW117" s="179"/>
      <c r="HX117" s="179"/>
      <c r="HY117" s="179"/>
      <c r="HZ117" s="179"/>
      <c r="IA117" s="179"/>
    </row>
    <row r="118" spans="3:235" ht="3.75" customHeight="1" x14ac:dyDescent="0.45">
      <c r="C118" s="179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  <c r="AA118" s="179"/>
      <c r="AB118" s="179"/>
      <c r="AC118" s="179"/>
      <c r="AD118" s="179"/>
      <c r="AE118" s="179"/>
      <c r="AF118" s="179"/>
      <c r="AG118" s="179"/>
      <c r="AH118" s="179"/>
      <c r="AI118" s="179"/>
      <c r="AJ118" s="179"/>
      <c r="AK118" s="179"/>
      <c r="AL118" s="179"/>
      <c r="AM118" s="179"/>
      <c r="AN118" s="179"/>
      <c r="AO118" s="179"/>
      <c r="AP118" s="179"/>
      <c r="AQ118" s="179"/>
      <c r="AR118" s="179"/>
      <c r="AS118" s="179"/>
      <c r="AT118" s="179"/>
      <c r="AU118" s="179"/>
      <c r="AV118" s="179"/>
      <c r="AW118" s="179"/>
      <c r="AX118" s="179"/>
      <c r="AY118" s="179"/>
      <c r="AZ118" s="179"/>
      <c r="BA118" s="179"/>
      <c r="BB118" s="179"/>
      <c r="BC118" s="179"/>
      <c r="BD118" s="179"/>
      <c r="BE118" s="179"/>
      <c r="BF118" s="179"/>
      <c r="BG118" s="179"/>
      <c r="BH118" s="179"/>
      <c r="BI118" s="179"/>
      <c r="BJ118" s="179"/>
      <c r="BK118" s="179"/>
      <c r="BL118" s="179"/>
      <c r="BM118" s="179"/>
      <c r="BN118" s="179"/>
      <c r="BO118" s="179"/>
      <c r="BP118" s="179"/>
      <c r="BQ118" s="179"/>
      <c r="BR118" s="179"/>
      <c r="BS118" s="179"/>
      <c r="BT118" s="179"/>
      <c r="BU118" s="179"/>
      <c r="BV118" s="179"/>
      <c r="BW118" s="179"/>
      <c r="BX118" s="179"/>
      <c r="BY118" s="179"/>
      <c r="BZ118" s="179"/>
      <c r="CA118" s="179"/>
      <c r="CB118" s="179"/>
      <c r="CC118" s="179"/>
      <c r="CD118" s="179"/>
      <c r="CE118" s="179"/>
      <c r="CF118" s="179"/>
      <c r="CG118" s="179"/>
      <c r="CH118" s="179"/>
      <c r="CI118" s="179"/>
      <c r="CJ118" s="179"/>
      <c r="CK118" s="179"/>
      <c r="CL118" s="179"/>
      <c r="CM118" s="179"/>
      <c r="CN118" s="179"/>
      <c r="CO118" s="179"/>
      <c r="CP118" s="179"/>
      <c r="CQ118" s="179"/>
      <c r="CR118" s="179"/>
      <c r="CS118" s="179"/>
      <c r="CT118" s="179"/>
      <c r="CU118" s="179"/>
      <c r="CV118" s="179"/>
      <c r="CW118" s="179"/>
      <c r="CX118" s="179"/>
      <c r="CY118" s="179"/>
      <c r="CZ118" s="179"/>
      <c r="DA118" s="179"/>
      <c r="DB118" s="179"/>
      <c r="DC118" s="179"/>
      <c r="DD118" s="179"/>
      <c r="DE118" s="179"/>
      <c r="DF118" s="179"/>
      <c r="DG118" s="179"/>
      <c r="DH118" s="179"/>
      <c r="DI118" s="179"/>
      <c r="DJ118" s="179"/>
      <c r="DK118" s="179"/>
      <c r="DL118" s="179"/>
      <c r="DM118" s="179"/>
      <c r="DN118" s="179"/>
      <c r="DO118" s="179"/>
      <c r="DP118" s="179"/>
      <c r="DQ118" s="179"/>
      <c r="DR118" s="179"/>
      <c r="DS118" s="179"/>
      <c r="DT118" s="179"/>
      <c r="DU118" s="179"/>
      <c r="DV118" s="179"/>
      <c r="DW118" s="179"/>
      <c r="DX118" s="179"/>
      <c r="DY118" s="179"/>
      <c r="DZ118" s="179"/>
      <c r="EA118" s="179"/>
      <c r="EB118" s="179"/>
      <c r="EC118" s="179"/>
      <c r="ED118" s="179"/>
      <c r="EE118" s="179"/>
      <c r="EF118" s="179"/>
      <c r="EG118" s="179"/>
      <c r="EH118" s="179"/>
      <c r="EI118" s="179"/>
      <c r="EJ118" s="179"/>
      <c r="EK118" s="179"/>
      <c r="EL118" s="179"/>
      <c r="EM118" s="179"/>
      <c r="EN118" s="179"/>
      <c r="EO118" s="179"/>
      <c r="EP118" s="179"/>
      <c r="EQ118" s="179"/>
      <c r="ER118" s="179"/>
      <c r="ES118" s="179"/>
      <c r="ET118" s="179"/>
      <c r="EU118" s="179"/>
      <c r="EV118" s="179"/>
      <c r="EW118" s="179"/>
      <c r="EX118" s="179"/>
      <c r="EY118" s="179"/>
      <c r="EZ118" s="179"/>
      <c r="FA118" s="179"/>
      <c r="FB118" s="179"/>
      <c r="FC118" s="179"/>
      <c r="FD118" s="179"/>
      <c r="FE118" s="179"/>
      <c r="FF118" s="179"/>
      <c r="FG118" s="179"/>
      <c r="FH118" s="179"/>
      <c r="FI118" s="179"/>
      <c r="FJ118" s="179"/>
      <c r="FK118" s="179"/>
      <c r="FL118" s="179"/>
      <c r="FM118" s="179"/>
      <c r="FN118" s="179"/>
      <c r="FO118" s="179"/>
      <c r="FP118" s="179"/>
      <c r="FQ118" s="179"/>
      <c r="FR118" s="179"/>
      <c r="FS118" s="179"/>
      <c r="FT118" s="179"/>
      <c r="FU118" s="179"/>
      <c r="FV118" s="179"/>
      <c r="FW118" s="179"/>
      <c r="FX118" s="179"/>
      <c r="FY118" s="179"/>
      <c r="FZ118" s="179"/>
      <c r="GA118" s="179"/>
      <c r="GB118" s="179"/>
      <c r="GC118" s="179"/>
      <c r="GD118" s="179"/>
      <c r="GE118" s="179"/>
      <c r="GF118" s="179"/>
      <c r="GG118" s="179"/>
      <c r="GH118" s="179"/>
      <c r="GI118" s="179"/>
      <c r="GJ118" s="179"/>
      <c r="GK118" s="179"/>
      <c r="GL118" s="179"/>
      <c r="GM118" s="179"/>
      <c r="GN118" s="179"/>
      <c r="GO118" s="179"/>
      <c r="GP118" s="179"/>
      <c r="GQ118" s="179"/>
      <c r="GR118" s="179"/>
      <c r="GS118" s="179"/>
      <c r="GT118" s="179"/>
      <c r="GU118" s="179"/>
      <c r="GV118" s="179"/>
      <c r="GW118" s="179"/>
      <c r="GX118" s="179"/>
      <c r="GY118" s="179"/>
      <c r="GZ118" s="179"/>
      <c r="HA118" s="179"/>
      <c r="HB118" s="179"/>
      <c r="HC118" s="179"/>
      <c r="HD118" s="179"/>
      <c r="HE118" s="179"/>
      <c r="HF118" s="179"/>
      <c r="HG118" s="179"/>
      <c r="HH118" s="179"/>
      <c r="HI118" s="179"/>
      <c r="HJ118" s="179"/>
      <c r="HK118" s="179"/>
      <c r="HL118" s="179"/>
      <c r="HM118" s="179"/>
      <c r="HN118" s="179"/>
      <c r="HO118" s="179"/>
      <c r="HP118" s="179"/>
      <c r="HQ118" s="179"/>
      <c r="HR118" s="179"/>
      <c r="HS118" s="179"/>
      <c r="HT118" s="179"/>
      <c r="HU118" s="179"/>
      <c r="HV118" s="179"/>
      <c r="HW118" s="179"/>
      <c r="HX118" s="179"/>
      <c r="HY118" s="179"/>
      <c r="HZ118" s="179"/>
      <c r="IA118" s="179"/>
    </row>
    <row r="119" spans="3:235" ht="3.75" customHeight="1" x14ac:dyDescent="0.45">
      <c r="C119" s="179"/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  <c r="AA119" s="179"/>
      <c r="AB119" s="179"/>
      <c r="AC119" s="179"/>
      <c r="AD119" s="179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179"/>
      <c r="AQ119" s="179"/>
      <c r="AR119" s="179"/>
      <c r="AS119" s="179"/>
      <c r="AT119" s="179"/>
      <c r="AU119" s="179"/>
      <c r="AV119" s="179"/>
      <c r="AW119" s="179"/>
      <c r="AX119" s="179"/>
      <c r="AY119" s="179"/>
      <c r="AZ119" s="179"/>
      <c r="BA119" s="179"/>
      <c r="BB119" s="179"/>
      <c r="BC119" s="179"/>
      <c r="BD119" s="179"/>
      <c r="BE119" s="179"/>
      <c r="BF119" s="179"/>
      <c r="BG119" s="179"/>
      <c r="BH119" s="179"/>
      <c r="BI119" s="179"/>
      <c r="BJ119" s="179"/>
      <c r="BK119" s="179"/>
      <c r="BL119" s="179"/>
      <c r="BM119" s="179"/>
      <c r="BN119" s="179"/>
      <c r="BO119" s="179"/>
      <c r="BP119" s="179"/>
      <c r="BQ119" s="179"/>
      <c r="BR119" s="179"/>
      <c r="BS119" s="179"/>
      <c r="BT119" s="179"/>
      <c r="BU119" s="179"/>
      <c r="BV119" s="179"/>
      <c r="BW119" s="179"/>
      <c r="BX119" s="179"/>
      <c r="BY119" s="179"/>
      <c r="BZ119" s="179"/>
      <c r="CA119" s="179"/>
      <c r="CB119" s="179"/>
      <c r="CC119" s="179"/>
      <c r="CD119" s="179"/>
      <c r="CE119" s="179"/>
      <c r="CF119" s="179"/>
      <c r="CG119" s="179"/>
      <c r="CH119" s="179"/>
      <c r="CI119" s="179"/>
      <c r="CJ119" s="179"/>
      <c r="CK119" s="179"/>
      <c r="CL119" s="179"/>
      <c r="CM119" s="179"/>
      <c r="CN119" s="179"/>
      <c r="CO119" s="179"/>
      <c r="CP119" s="179"/>
      <c r="CQ119" s="179"/>
      <c r="CR119" s="179"/>
      <c r="CS119" s="179"/>
      <c r="CT119" s="179"/>
      <c r="CU119" s="179"/>
      <c r="CV119" s="179"/>
      <c r="CW119" s="179"/>
      <c r="CX119" s="179"/>
      <c r="CY119" s="179"/>
      <c r="CZ119" s="179"/>
      <c r="DA119" s="179"/>
      <c r="DB119" s="179"/>
      <c r="DC119" s="179"/>
      <c r="DD119" s="179"/>
      <c r="DE119" s="179"/>
      <c r="DF119" s="179"/>
      <c r="DG119" s="179"/>
      <c r="DH119" s="179"/>
      <c r="DI119" s="179"/>
      <c r="DJ119" s="179"/>
      <c r="DK119" s="179"/>
      <c r="DL119" s="179"/>
      <c r="DM119" s="179"/>
      <c r="DN119" s="179"/>
      <c r="DO119" s="179"/>
      <c r="DP119" s="179"/>
      <c r="DQ119" s="179"/>
      <c r="DR119" s="179"/>
      <c r="DS119" s="179"/>
      <c r="DT119" s="179"/>
      <c r="DU119" s="179"/>
      <c r="DV119" s="179"/>
      <c r="DW119" s="179"/>
      <c r="DX119" s="179"/>
      <c r="DY119" s="179"/>
      <c r="DZ119" s="179"/>
      <c r="EA119" s="179"/>
      <c r="EB119" s="179"/>
      <c r="EC119" s="179"/>
      <c r="ED119" s="179"/>
      <c r="EE119" s="179"/>
      <c r="EF119" s="179"/>
      <c r="EG119" s="179"/>
      <c r="EH119" s="179"/>
      <c r="EI119" s="179"/>
      <c r="EJ119" s="179"/>
      <c r="EK119" s="179"/>
      <c r="EL119" s="179"/>
      <c r="EM119" s="179"/>
      <c r="EN119" s="179"/>
      <c r="EO119" s="179"/>
      <c r="EP119" s="179"/>
      <c r="EQ119" s="179"/>
      <c r="ER119" s="179"/>
      <c r="ES119" s="179"/>
      <c r="ET119" s="179"/>
      <c r="EU119" s="179"/>
      <c r="EV119" s="179"/>
      <c r="EW119" s="179"/>
      <c r="EX119" s="179"/>
      <c r="EY119" s="179"/>
      <c r="EZ119" s="179"/>
      <c r="FA119" s="179"/>
      <c r="FB119" s="179"/>
      <c r="FC119" s="179"/>
      <c r="FD119" s="179"/>
      <c r="FE119" s="179"/>
      <c r="FF119" s="179"/>
      <c r="FG119" s="179"/>
      <c r="FH119" s="179"/>
      <c r="FI119" s="179"/>
      <c r="FJ119" s="179"/>
      <c r="FK119" s="179"/>
      <c r="FL119" s="179"/>
      <c r="FM119" s="179"/>
      <c r="FN119" s="179"/>
      <c r="FO119" s="179"/>
      <c r="FP119" s="179"/>
      <c r="FQ119" s="179"/>
      <c r="FR119" s="179"/>
      <c r="FS119" s="179"/>
      <c r="FT119" s="179"/>
      <c r="FU119" s="179"/>
      <c r="FV119" s="179"/>
      <c r="FW119" s="179"/>
      <c r="FX119" s="179"/>
      <c r="FY119" s="179"/>
      <c r="FZ119" s="179"/>
      <c r="GA119" s="179"/>
      <c r="GB119" s="179"/>
      <c r="GC119" s="179"/>
      <c r="GD119" s="179"/>
      <c r="GE119" s="179"/>
      <c r="GF119" s="179"/>
      <c r="GG119" s="179"/>
      <c r="GH119" s="179"/>
      <c r="GI119" s="179"/>
      <c r="GJ119" s="179"/>
      <c r="GK119" s="179"/>
      <c r="GL119" s="179"/>
      <c r="GM119" s="179"/>
      <c r="GN119" s="179"/>
      <c r="GO119" s="179"/>
      <c r="GP119" s="179"/>
      <c r="GQ119" s="179"/>
      <c r="GR119" s="179"/>
      <c r="GS119" s="179"/>
      <c r="GT119" s="179"/>
      <c r="GU119" s="179"/>
      <c r="GV119" s="179"/>
      <c r="GW119" s="179"/>
      <c r="GX119" s="179"/>
      <c r="GY119" s="179"/>
      <c r="GZ119" s="179"/>
      <c r="HA119" s="179"/>
      <c r="HB119" s="179"/>
      <c r="HC119" s="179"/>
      <c r="HD119" s="179"/>
      <c r="HE119" s="179"/>
      <c r="HF119" s="179"/>
      <c r="HG119" s="179"/>
      <c r="HH119" s="179"/>
      <c r="HI119" s="179"/>
      <c r="HJ119" s="179"/>
      <c r="HK119" s="179"/>
      <c r="HL119" s="179"/>
      <c r="HM119" s="179"/>
      <c r="HN119" s="179"/>
      <c r="HO119" s="179"/>
      <c r="HP119" s="179"/>
      <c r="HQ119" s="179"/>
      <c r="HR119" s="179"/>
      <c r="HS119" s="179"/>
      <c r="HT119" s="179"/>
      <c r="HU119" s="179"/>
      <c r="HV119" s="179"/>
      <c r="HW119" s="179"/>
      <c r="HX119" s="179"/>
      <c r="HY119" s="179"/>
      <c r="HZ119" s="179"/>
      <c r="IA119" s="179"/>
    </row>
    <row r="120" spans="3:235" ht="3.75" customHeight="1" x14ac:dyDescent="0.45"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  <c r="AA120" s="179"/>
      <c r="AB120" s="179"/>
      <c r="AC120" s="179"/>
      <c r="AD120" s="179"/>
      <c r="AE120" s="179"/>
      <c r="AF120" s="179"/>
      <c r="AG120" s="179"/>
      <c r="AH120" s="179"/>
      <c r="AI120" s="179"/>
      <c r="AJ120" s="179"/>
      <c r="AK120" s="179"/>
      <c r="AL120" s="179"/>
      <c r="AM120" s="179"/>
      <c r="AN120" s="179"/>
      <c r="AO120" s="179"/>
      <c r="AP120" s="179"/>
      <c r="AQ120" s="179"/>
      <c r="AR120" s="179"/>
      <c r="AS120" s="179"/>
      <c r="AT120" s="179"/>
      <c r="AU120" s="179"/>
      <c r="AV120" s="179"/>
      <c r="AW120" s="179"/>
      <c r="AX120" s="179"/>
      <c r="AY120" s="179"/>
      <c r="AZ120" s="179"/>
      <c r="BA120" s="179"/>
      <c r="BB120" s="179"/>
      <c r="BC120" s="179"/>
      <c r="BD120" s="179"/>
      <c r="BE120" s="179"/>
      <c r="BF120" s="179"/>
      <c r="BG120" s="179"/>
      <c r="BH120" s="179"/>
      <c r="BI120" s="179"/>
      <c r="BJ120" s="179"/>
      <c r="BK120" s="179"/>
      <c r="BL120" s="179"/>
      <c r="BM120" s="179"/>
      <c r="BN120" s="179"/>
      <c r="BO120" s="179"/>
      <c r="BP120" s="179"/>
      <c r="BQ120" s="179"/>
      <c r="BR120" s="179"/>
      <c r="BS120" s="179"/>
      <c r="BT120" s="179"/>
      <c r="BU120" s="179"/>
      <c r="BV120" s="179"/>
      <c r="BW120" s="179"/>
      <c r="BX120" s="179"/>
      <c r="BY120" s="179"/>
      <c r="BZ120" s="179"/>
      <c r="CA120" s="179"/>
      <c r="CB120" s="179"/>
      <c r="CC120" s="179"/>
      <c r="CD120" s="179"/>
      <c r="CE120" s="179"/>
      <c r="CF120" s="179"/>
      <c r="CG120" s="179"/>
      <c r="CH120" s="179"/>
      <c r="CI120" s="179"/>
      <c r="CJ120" s="179"/>
      <c r="CK120" s="179"/>
      <c r="CL120" s="179"/>
      <c r="CM120" s="179"/>
      <c r="CN120" s="179"/>
      <c r="CO120" s="179"/>
      <c r="CP120" s="179"/>
      <c r="CQ120" s="179"/>
      <c r="CR120" s="179"/>
      <c r="CS120" s="179"/>
      <c r="CT120" s="179"/>
      <c r="CU120" s="179"/>
      <c r="CV120" s="179"/>
      <c r="CW120" s="179"/>
      <c r="CX120" s="179"/>
      <c r="CY120" s="179"/>
      <c r="CZ120" s="179"/>
      <c r="DA120" s="179"/>
      <c r="DB120" s="179"/>
      <c r="DC120" s="179"/>
      <c r="DD120" s="179"/>
      <c r="DE120" s="179"/>
      <c r="DF120" s="179"/>
      <c r="DG120" s="179"/>
      <c r="DH120" s="179"/>
      <c r="DI120" s="179"/>
      <c r="DJ120" s="179"/>
      <c r="DK120" s="179"/>
      <c r="DL120" s="179"/>
      <c r="DM120" s="179"/>
      <c r="DN120" s="179"/>
      <c r="DO120" s="179"/>
      <c r="DP120" s="179"/>
      <c r="DQ120" s="179"/>
      <c r="DR120" s="179"/>
      <c r="DS120" s="179"/>
      <c r="DT120" s="179"/>
      <c r="DU120" s="179"/>
      <c r="DV120" s="179"/>
      <c r="DW120" s="179"/>
      <c r="DX120" s="179"/>
      <c r="DY120" s="179"/>
      <c r="DZ120" s="179"/>
      <c r="EA120" s="179"/>
      <c r="EB120" s="179"/>
      <c r="EC120" s="179"/>
      <c r="ED120" s="179"/>
      <c r="EE120" s="179"/>
      <c r="EF120" s="179"/>
      <c r="EG120" s="179"/>
      <c r="EH120" s="179"/>
      <c r="EI120" s="179"/>
      <c r="EJ120" s="179"/>
      <c r="EK120" s="179"/>
      <c r="EL120" s="179"/>
      <c r="EM120" s="179"/>
      <c r="EN120" s="179"/>
      <c r="EO120" s="179"/>
      <c r="EP120" s="179"/>
      <c r="EQ120" s="179"/>
      <c r="ER120" s="179"/>
      <c r="ES120" s="179"/>
      <c r="ET120" s="179"/>
      <c r="EU120" s="179"/>
      <c r="EV120" s="179"/>
      <c r="EW120" s="179"/>
      <c r="EX120" s="179"/>
      <c r="EY120" s="179"/>
      <c r="EZ120" s="179"/>
      <c r="FA120" s="179"/>
      <c r="FB120" s="179"/>
      <c r="FC120" s="179"/>
      <c r="FD120" s="179"/>
      <c r="FE120" s="179"/>
      <c r="FF120" s="179"/>
      <c r="FG120" s="179"/>
      <c r="FH120" s="179"/>
      <c r="FI120" s="179"/>
      <c r="FJ120" s="179"/>
      <c r="FK120" s="179"/>
      <c r="FL120" s="179"/>
      <c r="FM120" s="179"/>
      <c r="FN120" s="179"/>
      <c r="FO120" s="179"/>
      <c r="FP120" s="179"/>
      <c r="FQ120" s="179"/>
      <c r="FR120" s="179"/>
      <c r="FS120" s="179"/>
      <c r="FT120" s="179"/>
      <c r="FU120" s="179"/>
      <c r="FV120" s="179"/>
      <c r="FW120" s="179"/>
      <c r="FX120" s="179"/>
      <c r="FY120" s="179"/>
      <c r="FZ120" s="179"/>
      <c r="GA120" s="179"/>
      <c r="GB120" s="179"/>
      <c r="GC120" s="179"/>
      <c r="GD120" s="179"/>
      <c r="GE120" s="179"/>
      <c r="GF120" s="179"/>
      <c r="GG120" s="179"/>
      <c r="GH120" s="179"/>
      <c r="GI120" s="179"/>
      <c r="GJ120" s="179"/>
      <c r="GK120" s="179"/>
      <c r="GL120" s="179"/>
      <c r="GM120" s="179"/>
      <c r="GN120" s="179"/>
      <c r="GO120" s="179"/>
      <c r="GP120" s="179"/>
      <c r="GQ120" s="179"/>
      <c r="GR120" s="179"/>
      <c r="GS120" s="179"/>
      <c r="GT120" s="179"/>
      <c r="GU120" s="179"/>
      <c r="GV120" s="179"/>
      <c r="GW120" s="179"/>
      <c r="GX120" s="179"/>
      <c r="GY120" s="179"/>
      <c r="GZ120" s="179"/>
      <c r="HA120" s="179"/>
      <c r="HB120" s="179"/>
      <c r="HC120" s="179"/>
      <c r="HD120" s="179"/>
      <c r="HE120" s="179"/>
      <c r="HF120" s="179"/>
      <c r="HG120" s="179"/>
      <c r="HH120" s="179"/>
      <c r="HI120" s="179"/>
      <c r="HJ120" s="179"/>
      <c r="HK120" s="179"/>
      <c r="HL120" s="179"/>
      <c r="HM120" s="179"/>
      <c r="HN120" s="179"/>
      <c r="HO120" s="179"/>
      <c r="HP120" s="179"/>
      <c r="HQ120" s="179"/>
      <c r="HR120" s="179"/>
      <c r="HS120" s="179"/>
      <c r="HT120" s="179"/>
      <c r="HU120" s="179"/>
      <c r="HV120" s="179"/>
      <c r="HW120" s="179"/>
      <c r="HX120" s="179"/>
      <c r="HY120" s="179"/>
      <c r="HZ120" s="179"/>
      <c r="IA120" s="179"/>
    </row>
    <row r="121" spans="3:235" ht="3.75" customHeight="1" x14ac:dyDescent="0.45"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  <c r="AA121" s="179"/>
      <c r="AB121" s="179"/>
      <c r="AC121" s="179"/>
      <c r="AD121" s="179"/>
      <c r="AE121" s="179"/>
      <c r="AF121" s="179"/>
      <c r="AG121" s="179"/>
      <c r="AH121" s="179"/>
      <c r="AI121" s="179"/>
      <c r="AJ121" s="179"/>
      <c r="AK121" s="179"/>
      <c r="AL121" s="179"/>
      <c r="AM121" s="179"/>
      <c r="AN121" s="179"/>
      <c r="AO121" s="179"/>
      <c r="AP121" s="179"/>
      <c r="AQ121" s="179"/>
      <c r="AR121" s="179"/>
      <c r="AS121" s="179"/>
      <c r="AT121" s="179"/>
      <c r="AU121" s="179"/>
      <c r="AV121" s="179"/>
      <c r="AW121" s="179"/>
      <c r="AX121" s="179"/>
      <c r="AY121" s="179"/>
      <c r="AZ121" s="179"/>
      <c r="BA121" s="179"/>
      <c r="BB121" s="179"/>
      <c r="BC121" s="179"/>
      <c r="BD121" s="179"/>
      <c r="BE121" s="179"/>
      <c r="BF121" s="179"/>
      <c r="BG121" s="179"/>
      <c r="BH121" s="179"/>
      <c r="BI121" s="179"/>
      <c r="BJ121" s="179"/>
      <c r="BK121" s="179"/>
      <c r="BL121" s="179"/>
      <c r="BM121" s="179"/>
      <c r="BN121" s="179"/>
      <c r="BO121" s="179"/>
      <c r="BP121" s="179"/>
      <c r="BQ121" s="179"/>
      <c r="BR121" s="179"/>
      <c r="BS121" s="179"/>
      <c r="BT121" s="179"/>
      <c r="BU121" s="179"/>
      <c r="BV121" s="179"/>
      <c r="BW121" s="179"/>
      <c r="BX121" s="179"/>
      <c r="BY121" s="179"/>
      <c r="BZ121" s="179"/>
      <c r="CA121" s="179"/>
      <c r="CB121" s="179"/>
      <c r="CC121" s="179"/>
      <c r="CD121" s="179"/>
      <c r="CE121" s="179"/>
      <c r="CF121" s="179"/>
      <c r="CG121" s="179"/>
      <c r="CH121" s="179"/>
      <c r="CI121" s="179"/>
      <c r="CJ121" s="179"/>
      <c r="CK121" s="179"/>
      <c r="CL121" s="179"/>
      <c r="CM121" s="179"/>
      <c r="CN121" s="179"/>
      <c r="CO121" s="179"/>
      <c r="CP121" s="179"/>
      <c r="CQ121" s="179"/>
      <c r="CR121" s="179"/>
      <c r="CS121" s="179"/>
      <c r="CT121" s="179"/>
      <c r="CU121" s="179"/>
      <c r="CV121" s="179"/>
      <c r="CW121" s="179"/>
      <c r="CX121" s="179"/>
      <c r="CY121" s="179"/>
      <c r="CZ121" s="179"/>
      <c r="DA121" s="179"/>
      <c r="DB121" s="179"/>
      <c r="DC121" s="179"/>
      <c r="DD121" s="179"/>
      <c r="DE121" s="179"/>
      <c r="DF121" s="179"/>
      <c r="DG121" s="179"/>
      <c r="DH121" s="179"/>
      <c r="DI121" s="179"/>
      <c r="DJ121" s="179"/>
      <c r="DK121" s="179"/>
      <c r="DL121" s="179"/>
      <c r="DM121" s="179"/>
      <c r="DN121" s="179"/>
      <c r="DO121" s="179"/>
      <c r="DP121" s="179"/>
      <c r="DQ121" s="179"/>
      <c r="DR121" s="179"/>
      <c r="DS121" s="179"/>
      <c r="DT121" s="179"/>
      <c r="DU121" s="179"/>
      <c r="DV121" s="179"/>
      <c r="DW121" s="179"/>
      <c r="DX121" s="179"/>
      <c r="DY121" s="179"/>
      <c r="DZ121" s="179"/>
      <c r="EA121" s="179"/>
      <c r="EB121" s="179"/>
      <c r="EC121" s="179"/>
      <c r="ED121" s="179"/>
      <c r="EE121" s="179"/>
      <c r="EF121" s="179"/>
      <c r="EG121" s="179"/>
      <c r="EH121" s="179"/>
      <c r="EI121" s="179"/>
      <c r="EJ121" s="179"/>
      <c r="EK121" s="179"/>
      <c r="EL121" s="179"/>
      <c r="EM121" s="179"/>
      <c r="EN121" s="179"/>
      <c r="EO121" s="179"/>
      <c r="EP121" s="179"/>
      <c r="EQ121" s="179"/>
      <c r="ER121" s="179"/>
      <c r="ES121" s="179"/>
      <c r="ET121" s="179"/>
      <c r="EU121" s="179"/>
      <c r="EV121" s="179"/>
      <c r="EW121" s="179"/>
      <c r="EX121" s="179"/>
      <c r="EY121" s="179"/>
      <c r="EZ121" s="179"/>
      <c r="FA121" s="179"/>
      <c r="FB121" s="179"/>
      <c r="FC121" s="179"/>
      <c r="FD121" s="179"/>
      <c r="FE121" s="179"/>
      <c r="FF121" s="179"/>
      <c r="FG121" s="179"/>
      <c r="FH121" s="179"/>
      <c r="FI121" s="179"/>
      <c r="FJ121" s="179"/>
      <c r="FK121" s="179"/>
      <c r="FL121" s="179"/>
      <c r="FM121" s="179"/>
      <c r="FN121" s="179"/>
      <c r="FO121" s="179"/>
      <c r="FP121" s="179"/>
      <c r="FQ121" s="179"/>
      <c r="FR121" s="179"/>
      <c r="FS121" s="179"/>
      <c r="FT121" s="179"/>
      <c r="FU121" s="179"/>
      <c r="FV121" s="179"/>
      <c r="FW121" s="179"/>
      <c r="FX121" s="179"/>
      <c r="FY121" s="179"/>
      <c r="FZ121" s="179"/>
      <c r="GA121" s="179"/>
      <c r="GB121" s="179"/>
      <c r="GC121" s="179"/>
      <c r="GD121" s="179"/>
      <c r="GE121" s="179"/>
      <c r="GF121" s="179"/>
      <c r="GG121" s="179"/>
      <c r="GH121" s="179"/>
      <c r="GI121" s="179"/>
      <c r="GJ121" s="179"/>
      <c r="GK121" s="179"/>
      <c r="GL121" s="179"/>
      <c r="GM121" s="179"/>
      <c r="GN121" s="179"/>
      <c r="GO121" s="179"/>
      <c r="GP121" s="179"/>
      <c r="GQ121" s="179"/>
      <c r="GR121" s="179"/>
      <c r="GS121" s="179"/>
      <c r="GT121" s="179"/>
      <c r="GU121" s="179"/>
      <c r="GV121" s="179"/>
      <c r="GW121" s="179"/>
      <c r="GX121" s="179"/>
      <c r="GY121" s="179"/>
      <c r="GZ121" s="179"/>
      <c r="HA121" s="179"/>
      <c r="HB121" s="179"/>
      <c r="HC121" s="179"/>
      <c r="HD121" s="179"/>
      <c r="HE121" s="179"/>
      <c r="HF121" s="179"/>
      <c r="HG121" s="179"/>
      <c r="HH121" s="179"/>
      <c r="HI121" s="179"/>
      <c r="HJ121" s="179"/>
      <c r="HK121" s="179"/>
      <c r="HL121" s="179"/>
      <c r="HM121" s="179"/>
      <c r="HN121" s="179"/>
      <c r="HO121" s="179"/>
      <c r="HP121" s="179"/>
      <c r="HQ121" s="179"/>
      <c r="HR121" s="179"/>
      <c r="HS121" s="179"/>
      <c r="HT121" s="179"/>
      <c r="HU121" s="179"/>
      <c r="HV121" s="179"/>
      <c r="HW121" s="179"/>
      <c r="HX121" s="179"/>
      <c r="HY121" s="179"/>
      <c r="HZ121" s="179"/>
      <c r="IA121" s="179"/>
    </row>
    <row r="122" spans="3:235" ht="3.75" customHeight="1" x14ac:dyDescent="0.45">
      <c r="C122" s="179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  <c r="AA122" s="179"/>
      <c r="AB122" s="179"/>
      <c r="AC122" s="179"/>
      <c r="AD122" s="179"/>
      <c r="AE122" s="179"/>
      <c r="AF122" s="179"/>
      <c r="AG122" s="179"/>
      <c r="AH122" s="179"/>
      <c r="AI122" s="179"/>
      <c r="AJ122" s="179"/>
      <c r="AK122" s="179"/>
      <c r="AL122" s="179"/>
      <c r="AM122" s="179"/>
      <c r="AN122" s="179"/>
      <c r="AO122" s="179"/>
      <c r="AP122" s="179"/>
      <c r="AQ122" s="179"/>
      <c r="AR122" s="179"/>
      <c r="AS122" s="179"/>
      <c r="AT122" s="179"/>
      <c r="AU122" s="179"/>
      <c r="AV122" s="179"/>
      <c r="AW122" s="179"/>
      <c r="AX122" s="179"/>
      <c r="AY122" s="179"/>
      <c r="AZ122" s="179"/>
      <c r="BA122" s="179"/>
      <c r="BB122" s="179"/>
      <c r="BC122" s="179"/>
      <c r="BD122" s="179"/>
      <c r="BE122" s="179"/>
      <c r="BF122" s="179"/>
      <c r="BG122" s="179"/>
      <c r="BH122" s="179"/>
      <c r="BI122" s="179"/>
      <c r="BJ122" s="179"/>
      <c r="BK122" s="179"/>
      <c r="BL122" s="179"/>
      <c r="BM122" s="179"/>
      <c r="BN122" s="179"/>
      <c r="BO122" s="179"/>
      <c r="BP122" s="179"/>
      <c r="BQ122" s="179"/>
      <c r="BR122" s="179"/>
      <c r="BS122" s="179"/>
      <c r="BT122" s="179"/>
      <c r="BU122" s="179"/>
      <c r="BV122" s="179"/>
      <c r="BW122" s="179"/>
      <c r="BX122" s="179"/>
      <c r="BY122" s="179"/>
      <c r="BZ122" s="179"/>
      <c r="CA122" s="179"/>
      <c r="CB122" s="179"/>
      <c r="CC122" s="179"/>
      <c r="CD122" s="179"/>
      <c r="CE122" s="179"/>
      <c r="CF122" s="179"/>
      <c r="CG122" s="179"/>
      <c r="CH122" s="179"/>
      <c r="CI122" s="179"/>
      <c r="CJ122" s="179"/>
      <c r="CK122" s="179"/>
      <c r="CL122" s="179"/>
      <c r="CM122" s="179"/>
      <c r="CN122" s="179"/>
      <c r="CO122" s="179"/>
      <c r="CP122" s="179"/>
      <c r="CQ122" s="179"/>
      <c r="CR122" s="179"/>
      <c r="CS122" s="179"/>
      <c r="CT122" s="179"/>
      <c r="CU122" s="179"/>
      <c r="CV122" s="179"/>
      <c r="CW122" s="179"/>
      <c r="CX122" s="179"/>
      <c r="CY122" s="179"/>
      <c r="CZ122" s="179"/>
      <c r="DA122" s="179"/>
      <c r="DB122" s="179"/>
      <c r="DC122" s="179"/>
      <c r="DD122" s="179"/>
      <c r="DE122" s="179"/>
      <c r="DF122" s="179"/>
      <c r="DG122" s="179"/>
      <c r="DH122" s="179"/>
      <c r="DI122" s="179"/>
      <c r="DJ122" s="179"/>
      <c r="DK122" s="179"/>
      <c r="DL122" s="179"/>
      <c r="DM122" s="179"/>
      <c r="DN122" s="179"/>
      <c r="DO122" s="179"/>
      <c r="DP122" s="179"/>
      <c r="DQ122" s="179"/>
      <c r="DR122" s="179"/>
      <c r="DS122" s="179"/>
      <c r="DT122" s="179"/>
      <c r="DU122" s="179"/>
      <c r="DV122" s="179"/>
      <c r="DW122" s="179"/>
      <c r="DX122" s="179"/>
      <c r="DY122" s="179"/>
      <c r="DZ122" s="179"/>
      <c r="EA122" s="179"/>
      <c r="EB122" s="179"/>
      <c r="EC122" s="179"/>
      <c r="ED122" s="179"/>
      <c r="EE122" s="179"/>
      <c r="EF122" s="179"/>
      <c r="EG122" s="179"/>
      <c r="EH122" s="179"/>
      <c r="EI122" s="179"/>
      <c r="EJ122" s="179"/>
      <c r="EK122" s="179"/>
      <c r="EL122" s="179"/>
      <c r="EM122" s="179"/>
      <c r="EN122" s="179"/>
      <c r="EO122" s="179"/>
      <c r="EP122" s="179"/>
      <c r="EQ122" s="179"/>
      <c r="ER122" s="179"/>
      <c r="ES122" s="179"/>
      <c r="ET122" s="179"/>
      <c r="EU122" s="179"/>
      <c r="EV122" s="179"/>
      <c r="EW122" s="179"/>
      <c r="EX122" s="179"/>
      <c r="EY122" s="179"/>
      <c r="EZ122" s="179"/>
      <c r="FA122" s="179"/>
      <c r="FB122" s="179"/>
      <c r="FC122" s="179"/>
      <c r="FD122" s="179"/>
      <c r="FE122" s="179"/>
      <c r="FF122" s="179"/>
      <c r="FG122" s="179"/>
      <c r="FH122" s="179"/>
      <c r="FI122" s="179"/>
      <c r="FJ122" s="179"/>
      <c r="FK122" s="179"/>
      <c r="FL122" s="179"/>
      <c r="FM122" s="179"/>
      <c r="FN122" s="179"/>
      <c r="FO122" s="179"/>
      <c r="FP122" s="179"/>
      <c r="FQ122" s="179"/>
      <c r="FR122" s="179"/>
      <c r="FS122" s="179"/>
      <c r="FT122" s="179"/>
      <c r="FU122" s="179"/>
      <c r="FV122" s="179"/>
      <c r="FW122" s="179"/>
      <c r="FX122" s="179"/>
      <c r="FY122" s="179"/>
      <c r="FZ122" s="179"/>
      <c r="GA122" s="179"/>
      <c r="GB122" s="179"/>
      <c r="GC122" s="179"/>
      <c r="GD122" s="179"/>
      <c r="GE122" s="179"/>
      <c r="GF122" s="179"/>
      <c r="GG122" s="179"/>
      <c r="GH122" s="179"/>
      <c r="GI122" s="179"/>
      <c r="GJ122" s="179"/>
      <c r="GK122" s="179"/>
      <c r="GL122" s="179"/>
      <c r="GM122" s="179"/>
      <c r="GN122" s="179"/>
      <c r="GO122" s="179"/>
      <c r="GP122" s="179"/>
      <c r="GQ122" s="179"/>
      <c r="GR122" s="179"/>
      <c r="GS122" s="179"/>
      <c r="GT122" s="179"/>
      <c r="GU122" s="179"/>
      <c r="GV122" s="179"/>
      <c r="GW122" s="179"/>
      <c r="GX122" s="179"/>
      <c r="GY122" s="179"/>
      <c r="GZ122" s="179"/>
      <c r="HA122" s="179"/>
      <c r="HB122" s="179"/>
      <c r="HC122" s="179"/>
      <c r="HD122" s="179"/>
      <c r="HE122" s="179"/>
      <c r="HF122" s="179"/>
      <c r="HG122" s="179"/>
      <c r="HH122" s="179"/>
      <c r="HI122" s="179"/>
      <c r="HJ122" s="179"/>
      <c r="HK122" s="179"/>
      <c r="HL122" s="179"/>
      <c r="HM122" s="179"/>
      <c r="HN122" s="179"/>
      <c r="HO122" s="179"/>
      <c r="HP122" s="179"/>
      <c r="HQ122" s="179"/>
      <c r="HR122" s="179"/>
      <c r="HS122" s="179"/>
      <c r="HT122" s="179"/>
      <c r="HU122" s="179"/>
      <c r="HV122" s="179"/>
      <c r="HW122" s="179"/>
      <c r="HX122" s="179"/>
      <c r="HY122" s="179"/>
      <c r="HZ122" s="179"/>
      <c r="IA122" s="179"/>
    </row>
    <row r="123" spans="3:235" ht="3.75" customHeight="1" x14ac:dyDescent="0.45">
      <c r="C123" s="179"/>
      <c r="D123" s="179"/>
      <c r="E123" s="179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  <c r="AA123" s="179"/>
      <c r="AB123" s="179"/>
      <c r="AC123" s="179"/>
      <c r="AD123" s="179"/>
      <c r="AE123" s="179"/>
      <c r="AF123" s="179"/>
      <c r="AG123" s="179"/>
      <c r="AH123" s="179"/>
      <c r="AI123" s="179"/>
      <c r="AJ123" s="179"/>
      <c r="AK123" s="179"/>
      <c r="AL123" s="179"/>
      <c r="AM123" s="179"/>
      <c r="AN123" s="179"/>
      <c r="AO123" s="179"/>
      <c r="AP123" s="179"/>
      <c r="AQ123" s="179"/>
      <c r="AR123" s="179"/>
      <c r="AS123" s="179"/>
      <c r="AT123" s="179"/>
      <c r="AU123" s="179"/>
      <c r="AV123" s="179"/>
      <c r="AW123" s="179"/>
      <c r="AX123" s="179"/>
      <c r="AY123" s="179"/>
      <c r="AZ123" s="179"/>
      <c r="BA123" s="179"/>
      <c r="BB123" s="179"/>
      <c r="BC123" s="179"/>
      <c r="BD123" s="179"/>
      <c r="BE123" s="179"/>
      <c r="BF123" s="179"/>
      <c r="BG123" s="179"/>
      <c r="BH123" s="179"/>
      <c r="BI123" s="179"/>
      <c r="BJ123" s="179"/>
      <c r="BK123" s="179"/>
      <c r="BL123" s="179"/>
      <c r="BM123" s="179"/>
      <c r="BN123" s="179"/>
      <c r="BO123" s="179"/>
      <c r="BP123" s="179"/>
      <c r="BQ123" s="179"/>
      <c r="BR123" s="179"/>
      <c r="BS123" s="179"/>
      <c r="BT123" s="179"/>
      <c r="BU123" s="179"/>
      <c r="BV123" s="179"/>
      <c r="BW123" s="179"/>
      <c r="BX123" s="179"/>
      <c r="BY123" s="179"/>
      <c r="BZ123" s="179"/>
      <c r="CA123" s="179"/>
      <c r="CB123" s="179"/>
      <c r="CC123" s="179"/>
      <c r="CD123" s="179"/>
      <c r="CE123" s="179"/>
      <c r="CF123" s="179"/>
      <c r="CG123" s="179"/>
      <c r="CH123" s="179"/>
      <c r="CI123" s="179"/>
      <c r="CJ123" s="179"/>
      <c r="CK123" s="179"/>
      <c r="CL123" s="179"/>
      <c r="CM123" s="179"/>
      <c r="CN123" s="179"/>
      <c r="CO123" s="179"/>
      <c r="CP123" s="179"/>
      <c r="CQ123" s="179"/>
      <c r="CR123" s="179"/>
      <c r="CS123" s="179"/>
      <c r="CT123" s="179"/>
      <c r="CU123" s="179"/>
      <c r="CV123" s="179"/>
      <c r="CW123" s="179"/>
      <c r="CX123" s="179"/>
      <c r="CY123" s="179"/>
      <c r="CZ123" s="179"/>
      <c r="DA123" s="179"/>
      <c r="DB123" s="179"/>
      <c r="DC123" s="179"/>
      <c r="DD123" s="179"/>
      <c r="DE123" s="179"/>
      <c r="DF123" s="179"/>
      <c r="DG123" s="179"/>
      <c r="DH123" s="179"/>
      <c r="DI123" s="179"/>
      <c r="DJ123" s="179"/>
      <c r="DK123" s="179"/>
      <c r="DL123" s="179"/>
      <c r="DM123" s="179"/>
      <c r="DN123" s="179"/>
      <c r="DO123" s="179"/>
      <c r="DP123" s="179"/>
      <c r="DQ123" s="179"/>
      <c r="DR123" s="179"/>
      <c r="DS123" s="179"/>
      <c r="DT123" s="179"/>
      <c r="DU123" s="179"/>
      <c r="DV123" s="179"/>
      <c r="DW123" s="179"/>
      <c r="DX123" s="179"/>
      <c r="DY123" s="179"/>
      <c r="DZ123" s="179"/>
      <c r="EA123" s="179"/>
      <c r="EB123" s="179"/>
      <c r="EC123" s="179"/>
      <c r="ED123" s="179"/>
      <c r="EE123" s="179"/>
      <c r="EF123" s="179"/>
      <c r="EG123" s="179"/>
      <c r="EH123" s="179"/>
      <c r="EI123" s="179"/>
      <c r="EJ123" s="179"/>
      <c r="EK123" s="179"/>
      <c r="EL123" s="179"/>
      <c r="EM123" s="179"/>
      <c r="EN123" s="179"/>
      <c r="EO123" s="179"/>
      <c r="EP123" s="179"/>
      <c r="EQ123" s="179"/>
      <c r="ER123" s="179"/>
      <c r="ES123" s="179"/>
      <c r="ET123" s="179"/>
      <c r="EU123" s="179"/>
      <c r="EV123" s="179"/>
      <c r="EW123" s="179"/>
      <c r="EX123" s="179"/>
      <c r="EY123" s="179"/>
      <c r="EZ123" s="179"/>
      <c r="FA123" s="179"/>
      <c r="FB123" s="179"/>
      <c r="FC123" s="179"/>
      <c r="FD123" s="179"/>
      <c r="FE123" s="179"/>
      <c r="FF123" s="179"/>
      <c r="FG123" s="179"/>
      <c r="FH123" s="179"/>
      <c r="FI123" s="179"/>
      <c r="FJ123" s="179"/>
      <c r="FK123" s="179"/>
      <c r="FL123" s="179"/>
      <c r="FM123" s="179"/>
      <c r="FN123" s="179"/>
      <c r="FO123" s="179"/>
      <c r="FP123" s="179"/>
      <c r="FQ123" s="179"/>
      <c r="FR123" s="179"/>
      <c r="FS123" s="179"/>
      <c r="FT123" s="179"/>
      <c r="FU123" s="179"/>
      <c r="FV123" s="179"/>
      <c r="FW123" s="179"/>
      <c r="FX123" s="179"/>
      <c r="FY123" s="179"/>
      <c r="FZ123" s="179"/>
      <c r="GA123" s="179"/>
      <c r="GB123" s="179"/>
      <c r="GC123" s="179"/>
      <c r="GD123" s="179"/>
      <c r="GE123" s="179"/>
      <c r="GF123" s="179"/>
      <c r="GG123" s="179"/>
      <c r="GH123" s="179"/>
      <c r="GI123" s="179"/>
      <c r="GJ123" s="179"/>
      <c r="GK123" s="179"/>
      <c r="GL123" s="179"/>
      <c r="GM123" s="179"/>
      <c r="GN123" s="179"/>
      <c r="GO123" s="179"/>
      <c r="GP123" s="179"/>
      <c r="GQ123" s="179"/>
      <c r="GR123" s="179"/>
      <c r="GS123" s="179"/>
      <c r="GT123" s="179"/>
      <c r="GU123" s="179"/>
      <c r="GV123" s="179"/>
      <c r="GW123" s="179"/>
      <c r="GX123" s="179"/>
      <c r="GY123" s="179"/>
      <c r="GZ123" s="179"/>
      <c r="HA123" s="179"/>
      <c r="HB123" s="179"/>
      <c r="HC123" s="179"/>
      <c r="HD123" s="179"/>
      <c r="HE123" s="179"/>
      <c r="HF123" s="179"/>
      <c r="HG123" s="179"/>
      <c r="HH123" s="179"/>
      <c r="HI123" s="179"/>
      <c r="HJ123" s="179"/>
      <c r="HK123" s="179"/>
      <c r="HL123" s="179"/>
      <c r="HM123" s="179"/>
      <c r="HN123" s="179"/>
      <c r="HO123" s="179"/>
      <c r="HP123" s="179"/>
      <c r="HQ123" s="179"/>
      <c r="HR123" s="179"/>
      <c r="HS123" s="179"/>
      <c r="HT123" s="179"/>
      <c r="HU123" s="179"/>
      <c r="HV123" s="179"/>
      <c r="HW123" s="179"/>
      <c r="HX123" s="179"/>
      <c r="HY123" s="179"/>
      <c r="HZ123" s="179"/>
      <c r="IA123" s="179"/>
    </row>
    <row r="124" spans="3:235" ht="3.75" customHeight="1" x14ac:dyDescent="0.45">
      <c r="C124" s="179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  <c r="X124" s="179"/>
      <c r="Y124" s="179"/>
      <c r="Z124" s="179"/>
      <c r="AA124" s="179"/>
      <c r="AB124" s="179"/>
      <c r="AC124" s="179"/>
      <c r="AD124" s="179"/>
      <c r="AE124" s="179"/>
      <c r="AF124" s="179"/>
      <c r="AG124" s="179"/>
      <c r="AH124" s="179"/>
      <c r="AI124" s="179"/>
      <c r="AJ124" s="179"/>
      <c r="AK124" s="179"/>
      <c r="AL124" s="179"/>
      <c r="AM124" s="179"/>
      <c r="AN124" s="179"/>
      <c r="AO124" s="179"/>
      <c r="AP124" s="179"/>
      <c r="AQ124" s="179"/>
      <c r="AR124" s="179"/>
      <c r="AS124" s="179"/>
      <c r="AT124" s="179"/>
      <c r="AU124" s="179"/>
      <c r="AV124" s="179"/>
      <c r="AW124" s="179"/>
      <c r="AX124" s="179"/>
      <c r="AY124" s="179"/>
      <c r="AZ124" s="179"/>
      <c r="BA124" s="179"/>
      <c r="BB124" s="179"/>
      <c r="BC124" s="179"/>
      <c r="BD124" s="179"/>
      <c r="BE124" s="179"/>
      <c r="BF124" s="179"/>
      <c r="BG124" s="179"/>
      <c r="BH124" s="179"/>
      <c r="BI124" s="179"/>
      <c r="BJ124" s="179"/>
      <c r="BK124" s="179"/>
      <c r="BL124" s="179"/>
      <c r="BM124" s="179"/>
      <c r="BN124" s="179"/>
      <c r="BO124" s="179"/>
      <c r="BP124" s="179"/>
      <c r="BQ124" s="179"/>
      <c r="BR124" s="179"/>
      <c r="BS124" s="179"/>
      <c r="BT124" s="179"/>
      <c r="BU124" s="179"/>
      <c r="BV124" s="179"/>
      <c r="BW124" s="179"/>
      <c r="BX124" s="179"/>
      <c r="BY124" s="179"/>
      <c r="BZ124" s="179"/>
      <c r="CA124" s="179"/>
      <c r="CB124" s="179"/>
      <c r="CC124" s="179"/>
      <c r="CD124" s="179"/>
      <c r="CE124" s="179"/>
      <c r="CF124" s="179"/>
      <c r="CG124" s="179"/>
      <c r="CH124" s="179"/>
      <c r="CI124" s="179"/>
      <c r="CJ124" s="179"/>
      <c r="CK124" s="179"/>
      <c r="CL124" s="179"/>
      <c r="CM124" s="179"/>
      <c r="CN124" s="179"/>
      <c r="CO124" s="179"/>
      <c r="CP124" s="179"/>
      <c r="CQ124" s="179"/>
      <c r="CR124" s="179"/>
      <c r="CS124" s="179"/>
      <c r="CT124" s="179"/>
      <c r="CU124" s="179"/>
      <c r="CV124" s="179"/>
      <c r="CW124" s="179"/>
      <c r="CX124" s="179"/>
      <c r="CY124" s="179"/>
      <c r="CZ124" s="179"/>
      <c r="DA124" s="179"/>
      <c r="DB124" s="179"/>
      <c r="DC124" s="179"/>
      <c r="DD124" s="179"/>
      <c r="DE124" s="179"/>
      <c r="DF124" s="179"/>
      <c r="DG124" s="179"/>
      <c r="DH124" s="179"/>
      <c r="DI124" s="179"/>
      <c r="DJ124" s="179"/>
      <c r="DK124" s="179"/>
      <c r="DL124" s="179"/>
      <c r="DM124" s="179"/>
      <c r="DN124" s="179"/>
      <c r="DO124" s="179"/>
      <c r="DP124" s="179"/>
      <c r="DQ124" s="179"/>
      <c r="DR124" s="179"/>
      <c r="DS124" s="179"/>
      <c r="DT124" s="179"/>
      <c r="DU124" s="179"/>
      <c r="DV124" s="179"/>
      <c r="DW124" s="179"/>
      <c r="DX124" s="179"/>
      <c r="DY124" s="179"/>
      <c r="DZ124" s="179"/>
      <c r="EA124" s="179"/>
      <c r="EB124" s="179"/>
      <c r="EC124" s="179"/>
      <c r="ED124" s="179"/>
      <c r="EE124" s="179"/>
      <c r="EF124" s="179"/>
      <c r="EG124" s="179"/>
      <c r="EH124" s="179"/>
      <c r="EI124" s="179"/>
      <c r="EJ124" s="179"/>
      <c r="EK124" s="179"/>
      <c r="EL124" s="179"/>
      <c r="EM124" s="179"/>
      <c r="EN124" s="179"/>
      <c r="EO124" s="179"/>
      <c r="EP124" s="179"/>
      <c r="EQ124" s="179"/>
      <c r="ER124" s="179"/>
      <c r="ES124" s="179"/>
      <c r="ET124" s="179"/>
      <c r="EU124" s="179"/>
      <c r="EV124" s="179"/>
      <c r="EW124" s="179"/>
      <c r="EX124" s="179"/>
      <c r="EY124" s="179"/>
      <c r="EZ124" s="179"/>
      <c r="FA124" s="179"/>
      <c r="FB124" s="179"/>
      <c r="FC124" s="179"/>
      <c r="FD124" s="179"/>
      <c r="FE124" s="179"/>
      <c r="FF124" s="179"/>
      <c r="FG124" s="179"/>
      <c r="FH124" s="179"/>
      <c r="FI124" s="179"/>
      <c r="FJ124" s="179"/>
      <c r="FK124" s="179"/>
      <c r="FL124" s="179"/>
      <c r="FM124" s="179"/>
      <c r="FN124" s="179"/>
      <c r="FO124" s="179"/>
      <c r="FP124" s="179"/>
      <c r="FQ124" s="179"/>
      <c r="FR124" s="179"/>
      <c r="FS124" s="179"/>
      <c r="FT124" s="179"/>
      <c r="FU124" s="179"/>
      <c r="FV124" s="179"/>
      <c r="FW124" s="179"/>
      <c r="FX124" s="179"/>
      <c r="FY124" s="179"/>
      <c r="FZ124" s="179"/>
      <c r="GA124" s="179"/>
      <c r="GB124" s="179"/>
      <c r="GC124" s="179"/>
      <c r="GD124" s="179"/>
      <c r="GE124" s="179"/>
      <c r="GF124" s="179"/>
      <c r="GG124" s="179"/>
      <c r="GH124" s="179"/>
      <c r="GI124" s="179"/>
      <c r="GJ124" s="179"/>
      <c r="GK124" s="179"/>
      <c r="GL124" s="179"/>
      <c r="GM124" s="179"/>
      <c r="GN124" s="179"/>
      <c r="GO124" s="179"/>
      <c r="GP124" s="179"/>
      <c r="GQ124" s="179"/>
      <c r="GR124" s="179"/>
      <c r="GS124" s="179"/>
      <c r="GT124" s="179"/>
      <c r="GU124" s="179"/>
      <c r="GV124" s="179"/>
      <c r="GW124" s="179"/>
      <c r="GX124" s="179"/>
      <c r="GY124" s="179"/>
      <c r="GZ124" s="179"/>
      <c r="HA124" s="179"/>
      <c r="HB124" s="179"/>
      <c r="HC124" s="179"/>
      <c r="HD124" s="179"/>
      <c r="HE124" s="179"/>
      <c r="HF124" s="179"/>
      <c r="HG124" s="179"/>
      <c r="HH124" s="179"/>
      <c r="HI124" s="179"/>
      <c r="HJ124" s="179"/>
      <c r="HK124" s="179"/>
      <c r="HL124" s="179"/>
      <c r="HM124" s="179"/>
      <c r="HN124" s="179"/>
      <c r="HO124" s="179"/>
      <c r="HP124" s="179"/>
      <c r="HQ124" s="179"/>
      <c r="HR124" s="179"/>
      <c r="HS124" s="179"/>
      <c r="HT124" s="179"/>
      <c r="HU124" s="179"/>
      <c r="HV124" s="179"/>
      <c r="HW124" s="179"/>
      <c r="HX124" s="179"/>
      <c r="HY124" s="179"/>
      <c r="HZ124" s="179"/>
      <c r="IA124" s="179"/>
    </row>
    <row r="125" spans="3:235" ht="3.75" customHeight="1" x14ac:dyDescent="0.45">
      <c r="C125" s="179"/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  <c r="AA125" s="179"/>
      <c r="AB125" s="179"/>
      <c r="AC125" s="179"/>
      <c r="AD125" s="179"/>
      <c r="AE125" s="179"/>
      <c r="AF125" s="179"/>
      <c r="AG125" s="179"/>
      <c r="AH125" s="179"/>
      <c r="AI125" s="179"/>
      <c r="AJ125" s="179"/>
      <c r="AK125" s="179"/>
      <c r="AL125" s="179"/>
      <c r="AM125" s="179"/>
      <c r="AN125" s="179"/>
      <c r="AO125" s="179"/>
      <c r="AP125" s="179"/>
      <c r="AQ125" s="179"/>
      <c r="AR125" s="179"/>
      <c r="AS125" s="179"/>
      <c r="AT125" s="179"/>
      <c r="AU125" s="179"/>
      <c r="AV125" s="179"/>
      <c r="AW125" s="179"/>
      <c r="AX125" s="179"/>
      <c r="AY125" s="179"/>
      <c r="AZ125" s="179"/>
      <c r="BA125" s="179"/>
      <c r="BB125" s="179"/>
      <c r="BC125" s="179"/>
      <c r="BD125" s="179"/>
      <c r="BE125" s="179"/>
      <c r="BF125" s="179"/>
      <c r="BG125" s="179"/>
      <c r="BH125" s="179"/>
      <c r="BI125" s="179"/>
      <c r="BJ125" s="179"/>
      <c r="BK125" s="179"/>
      <c r="BL125" s="179"/>
      <c r="BM125" s="179"/>
      <c r="BN125" s="179"/>
      <c r="BO125" s="179"/>
      <c r="BP125" s="179"/>
      <c r="BQ125" s="179"/>
      <c r="BR125" s="179"/>
      <c r="BS125" s="179"/>
      <c r="BT125" s="179"/>
      <c r="BU125" s="179"/>
      <c r="BV125" s="179"/>
      <c r="BW125" s="179"/>
      <c r="BX125" s="179"/>
      <c r="BY125" s="179"/>
      <c r="BZ125" s="179"/>
      <c r="CA125" s="179"/>
      <c r="CB125" s="179"/>
      <c r="CC125" s="179"/>
      <c r="CD125" s="179"/>
      <c r="CE125" s="179"/>
      <c r="CF125" s="179"/>
      <c r="CG125" s="179"/>
      <c r="CH125" s="179"/>
      <c r="CI125" s="179"/>
      <c r="CJ125" s="179"/>
      <c r="CK125" s="179"/>
      <c r="CL125" s="179"/>
      <c r="CM125" s="179"/>
      <c r="CN125" s="179"/>
      <c r="CO125" s="179"/>
      <c r="CP125" s="179"/>
      <c r="CQ125" s="179"/>
      <c r="CR125" s="179"/>
      <c r="CS125" s="179"/>
      <c r="CT125" s="179"/>
      <c r="CU125" s="179"/>
      <c r="CV125" s="179"/>
      <c r="CW125" s="179"/>
      <c r="CX125" s="179"/>
      <c r="CY125" s="179"/>
      <c r="CZ125" s="179"/>
      <c r="DA125" s="179"/>
      <c r="DB125" s="179"/>
      <c r="DC125" s="179"/>
      <c r="DD125" s="179"/>
      <c r="DE125" s="179"/>
      <c r="DF125" s="179"/>
      <c r="DG125" s="179"/>
      <c r="DH125" s="179"/>
      <c r="DI125" s="179"/>
      <c r="DJ125" s="179"/>
      <c r="DK125" s="179"/>
      <c r="DL125" s="179"/>
      <c r="DM125" s="179"/>
      <c r="DN125" s="179"/>
      <c r="DO125" s="179"/>
      <c r="DP125" s="179"/>
      <c r="DQ125" s="179"/>
      <c r="DR125" s="179"/>
      <c r="DS125" s="179"/>
      <c r="DT125" s="179"/>
      <c r="DU125" s="179"/>
      <c r="DV125" s="179"/>
      <c r="DW125" s="179"/>
      <c r="DX125" s="179"/>
      <c r="DY125" s="179"/>
      <c r="DZ125" s="179"/>
      <c r="EA125" s="179"/>
      <c r="EB125" s="179"/>
      <c r="EC125" s="179"/>
      <c r="ED125" s="179"/>
      <c r="EE125" s="179"/>
      <c r="EF125" s="179"/>
      <c r="EG125" s="179"/>
      <c r="EH125" s="179"/>
      <c r="EI125" s="179"/>
      <c r="EJ125" s="179"/>
      <c r="EK125" s="179"/>
      <c r="EL125" s="179"/>
      <c r="EM125" s="179"/>
      <c r="EN125" s="179"/>
      <c r="EO125" s="179"/>
      <c r="EP125" s="179"/>
      <c r="EQ125" s="179"/>
      <c r="ER125" s="179"/>
      <c r="ES125" s="179"/>
      <c r="ET125" s="179"/>
      <c r="EU125" s="179"/>
      <c r="EV125" s="179"/>
      <c r="EW125" s="179"/>
      <c r="EX125" s="179"/>
      <c r="EY125" s="179"/>
      <c r="EZ125" s="179"/>
      <c r="FA125" s="179"/>
      <c r="FB125" s="179"/>
      <c r="FC125" s="179"/>
      <c r="FD125" s="179"/>
      <c r="FE125" s="179"/>
      <c r="FF125" s="179"/>
      <c r="FG125" s="179"/>
      <c r="FH125" s="179"/>
      <c r="FI125" s="179"/>
      <c r="FJ125" s="179"/>
      <c r="FK125" s="179"/>
      <c r="FL125" s="179"/>
      <c r="FM125" s="179"/>
      <c r="FN125" s="179"/>
      <c r="FO125" s="179"/>
      <c r="FP125" s="179"/>
      <c r="FQ125" s="179"/>
      <c r="FR125" s="179"/>
      <c r="FS125" s="179"/>
      <c r="FT125" s="179"/>
      <c r="FU125" s="179"/>
      <c r="FV125" s="179"/>
      <c r="FW125" s="179"/>
      <c r="FX125" s="179"/>
      <c r="FY125" s="179"/>
      <c r="FZ125" s="179"/>
      <c r="GA125" s="179"/>
      <c r="GB125" s="179"/>
      <c r="GC125" s="179"/>
      <c r="GD125" s="179"/>
      <c r="GE125" s="179"/>
      <c r="GF125" s="179"/>
      <c r="GG125" s="179"/>
      <c r="GH125" s="179"/>
      <c r="GI125" s="179"/>
      <c r="GJ125" s="179"/>
      <c r="GK125" s="179"/>
      <c r="GL125" s="179"/>
      <c r="GM125" s="179"/>
      <c r="GN125" s="179"/>
      <c r="GO125" s="179"/>
      <c r="GP125" s="179"/>
      <c r="GQ125" s="179"/>
      <c r="GR125" s="179"/>
      <c r="GS125" s="179"/>
      <c r="GT125" s="179"/>
      <c r="GU125" s="179"/>
      <c r="GV125" s="179"/>
      <c r="GW125" s="179"/>
      <c r="GX125" s="179"/>
      <c r="GY125" s="179"/>
      <c r="GZ125" s="179"/>
      <c r="HA125" s="179"/>
      <c r="HB125" s="179"/>
      <c r="HC125" s="179"/>
      <c r="HD125" s="179"/>
      <c r="HE125" s="179"/>
      <c r="HF125" s="179"/>
      <c r="HG125" s="179"/>
      <c r="HH125" s="179"/>
      <c r="HI125" s="179"/>
      <c r="HJ125" s="179"/>
      <c r="HK125" s="179"/>
      <c r="HL125" s="179"/>
      <c r="HM125" s="179"/>
      <c r="HN125" s="179"/>
      <c r="HO125" s="179"/>
      <c r="HP125" s="179"/>
      <c r="HQ125" s="179"/>
      <c r="HR125" s="179"/>
      <c r="HS125" s="179"/>
      <c r="HT125" s="179"/>
      <c r="HU125" s="179"/>
      <c r="HV125" s="179"/>
      <c r="HW125" s="179"/>
      <c r="HX125" s="179"/>
      <c r="HY125" s="179"/>
      <c r="HZ125" s="179"/>
      <c r="IA125" s="179"/>
    </row>
    <row r="126" spans="3:235" ht="3.75" customHeight="1" x14ac:dyDescent="0.45">
      <c r="C126" s="179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  <c r="AA126" s="179"/>
      <c r="AB126" s="179"/>
      <c r="AC126" s="179"/>
      <c r="AD126" s="179"/>
      <c r="AE126" s="179"/>
      <c r="AF126" s="179"/>
      <c r="AG126" s="179"/>
      <c r="AH126" s="179"/>
      <c r="AI126" s="179"/>
      <c r="AJ126" s="179"/>
      <c r="AK126" s="179"/>
      <c r="AL126" s="179"/>
      <c r="AM126" s="179"/>
      <c r="AN126" s="179"/>
      <c r="AO126" s="179"/>
      <c r="AP126" s="179"/>
      <c r="AQ126" s="179"/>
      <c r="AR126" s="179"/>
      <c r="AS126" s="179"/>
      <c r="AT126" s="179"/>
      <c r="AU126" s="179"/>
      <c r="AV126" s="179"/>
      <c r="AW126" s="179"/>
      <c r="AX126" s="179"/>
      <c r="AY126" s="179"/>
      <c r="AZ126" s="179"/>
      <c r="BA126" s="179"/>
      <c r="BB126" s="179"/>
      <c r="BC126" s="179"/>
      <c r="BD126" s="179"/>
      <c r="BE126" s="179"/>
      <c r="BF126" s="179"/>
      <c r="BG126" s="179"/>
      <c r="BH126" s="179"/>
      <c r="BI126" s="179"/>
      <c r="BJ126" s="179"/>
      <c r="BK126" s="179"/>
      <c r="BL126" s="179"/>
      <c r="BM126" s="179"/>
      <c r="BN126" s="179"/>
      <c r="BO126" s="179"/>
      <c r="BP126" s="179"/>
      <c r="BQ126" s="179"/>
      <c r="BR126" s="179"/>
      <c r="BS126" s="179"/>
      <c r="BT126" s="179"/>
      <c r="BU126" s="179"/>
      <c r="BV126" s="179"/>
      <c r="BW126" s="179"/>
      <c r="BX126" s="179"/>
      <c r="BY126" s="179"/>
      <c r="BZ126" s="179"/>
      <c r="CA126" s="179"/>
      <c r="CB126" s="179"/>
      <c r="CC126" s="179"/>
      <c r="CD126" s="179"/>
      <c r="CE126" s="179"/>
      <c r="CF126" s="179"/>
      <c r="CG126" s="179"/>
      <c r="CH126" s="179"/>
      <c r="CI126" s="179"/>
      <c r="CJ126" s="179"/>
      <c r="CK126" s="179"/>
      <c r="CL126" s="179"/>
      <c r="CM126" s="179"/>
      <c r="CN126" s="179"/>
      <c r="CO126" s="179"/>
      <c r="CP126" s="179"/>
      <c r="CQ126" s="179"/>
      <c r="CR126" s="179"/>
      <c r="CS126" s="179"/>
      <c r="CT126" s="179"/>
      <c r="CU126" s="179"/>
      <c r="CV126" s="179"/>
      <c r="CW126" s="179"/>
      <c r="CX126" s="179"/>
      <c r="CY126" s="179"/>
      <c r="CZ126" s="179"/>
      <c r="DA126" s="179"/>
      <c r="DB126" s="179"/>
      <c r="DC126" s="179"/>
      <c r="DD126" s="179"/>
      <c r="DE126" s="179"/>
      <c r="DF126" s="179"/>
      <c r="DG126" s="179"/>
      <c r="DH126" s="179"/>
      <c r="DI126" s="179"/>
      <c r="DJ126" s="179"/>
      <c r="DK126" s="179"/>
      <c r="DL126" s="179"/>
      <c r="DM126" s="179"/>
      <c r="DN126" s="179"/>
      <c r="DO126" s="179"/>
      <c r="DP126" s="179"/>
      <c r="DQ126" s="179"/>
      <c r="DR126" s="179"/>
      <c r="DS126" s="179"/>
      <c r="DT126" s="179"/>
      <c r="DU126" s="179"/>
      <c r="DV126" s="179"/>
      <c r="DW126" s="179"/>
      <c r="DX126" s="179"/>
      <c r="DY126" s="179"/>
      <c r="DZ126" s="179"/>
      <c r="EA126" s="179"/>
      <c r="EB126" s="179"/>
      <c r="EC126" s="179"/>
      <c r="ED126" s="179"/>
      <c r="EE126" s="179"/>
      <c r="EF126" s="179"/>
      <c r="EG126" s="179"/>
      <c r="EH126" s="179"/>
      <c r="EI126" s="179"/>
      <c r="EJ126" s="179"/>
      <c r="EK126" s="179"/>
      <c r="EL126" s="179"/>
      <c r="EM126" s="179"/>
      <c r="EN126" s="179"/>
      <c r="EO126" s="179"/>
      <c r="EP126" s="179"/>
      <c r="EQ126" s="179"/>
      <c r="ER126" s="179"/>
      <c r="ES126" s="179"/>
      <c r="ET126" s="179"/>
      <c r="EU126" s="179"/>
      <c r="EV126" s="179"/>
      <c r="EW126" s="179"/>
      <c r="EX126" s="179"/>
      <c r="EY126" s="179"/>
      <c r="EZ126" s="179"/>
      <c r="FA126" s="179"/>
      <c r="FB126" s="179"/>
      <c r="FC126" s="179"/>
      <c r="FD126" s="179"/>
      <c r="FE126" s="179"/>
      <c r="FF126" s="179"/>
      <c r="FG126" s="179"/>
      <c r="FH126" s="179"/>
      <c r="FI126" s="179"/>
      <c r="FJ126" s="179"/>
      <c r="FK126" s="179"/>
      <c r="FL126" s="179"/>
      <c r="FM126" s="179"/>
      <c r="FN126" s="179"/>
      <c r="FO126" s="179"/>
      <c r="FP126" s="179"/>
      <c r="FQ126" s="179"/>
      <c r="FR126" s="179"/>
      <c r="FS126" s="179"/>
      <c r="FT126" s="179"/>
      <c r="FU126" s="179"/>
      <c r="FV126" s="179"/>
      <c r="FW126" s="179"/>
      <c r="FX126" s="179"/>
      <c r="FY126" s="179"/>
      <c r="FZ126" s="179"/>
      <c r="GA126" s="179"/>
      <c r="GB126" s="179"/>
      <c r="GC126" s="179"/>
      <c r="GD126" s="179"/>
      <c r="GE126" s="179"/>
      <c r="GF126" s="179"/>
      <c r="GG126" s="179"/>
      <c r="GH126" s="179"/>
      <c r="GI126" s="179"/>
      <c r="GJ126" s="179"/>
      <c r="GK126" s="179"/>
      <c r="GL126" s="179"/>
      <c r="GM126" s="179"/>
      <c r="GN126" s="179"/>
      <c r="GO126" s="179"/>
      <c r="GP126" s="179"/>
      <c r="GQ126" s="179"/>
      <c r="GR126" s="179"/>
      <c r="GS126" s="179"/>
      <c r="GT126" s="179"/>
      <c r="GU126" s="179"/>
      <c r="GV126" s="179"/>
      <c r="GW126" s="179"/>
      <c r="GX126" s="179"/>
      <c r="GY126" s="179"/>
      <c r="GZ126" s="179"/>
      <c r="HA126" s="179"/>
      <c r="HB126" s="179"/>
      <c r="HC126" s="179"/>
      <c r="HD126" s="179"/>
      <c r="HE126" s="179"/>
      <c r="HF126" s="179"/>
      <c r="HG126" s="179"/>
      <c r="HH126" s="179"/>
      <c r="HI126" s="179"/>
      <c r="HJ126" s="179"/>
      <c r="HK126" s="179"/>
      <c r="HL126" s="179"/>
      <c r="HM126" s="179"/>
      <c r="HN126" s="179"/>
      <c r="HO126" s="179"/>
      <c r="HP126" s="179"/>
      <c r="HQ126" s="179"/>
      <c r="HR126" s="179"/>
      <c r="HS126" s="179"/>
      <c r="HT126" s="179"/>
      <c r="HU126" s="179"/>
      <c r="HV126" s="179"/>
      <c r="HW126" s="179"/>
      <c r="HX126" s="179"/>
      <c r="HY126" s="179"/>
      <c r="HZ126" s="179"/>
      <c r="IA126" s="179"/>
    </row>
    <row r="127" spans="3:235" ht="3.75" customHeight="1" x14ac:dyDescent="0.45">
      <c r="C127" s="179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  <c r="AA127" s="179"/>
      <c r="AB127" s="179"/>
      <c r="AC127" s="179"/>
      <c r="AD127" s="179"/>
      <c r="AE127" s="179"/>
      <c r="AF127" s="179"/>
      <c r="AG127" s="179"/>
      <c r="AH127" s="179"/>
      <c r="AI127" s="179"/>
      <c r="AJ127" s="179"/>
      <c r="AK127" s="179"/>
      <c r="AL127" s="179"/>
      <c r="AM127" s="179"/>
      <c r="AN127" s="179"/>
      <c r="AO127" s="179"/>
      <c r="AP127" s="179"/>
      <c r="AQ127" s="179"/>
      <c r="AR127" s="179"/>
      <c r="AS127" s="179"/>
      <c r="AT127" s="179"/>
      <c r="AU127" s="179"/>
      <c r="AV127" s="179"/>
      <c r="AW127" s="179"/>
      <c r="AX127" s="179"/>
      <c r="AY127" s="179"/>
      <c r="AZ127" s="179"/>
      <c r="BA127" s="179"/>
      <c r="BB127" s="179"/>
      <c r="BC127" s="179"/>
      <c r="BD127" s="179"/>
      <c r="BE127" s="179"/>
      <c r="BF127" s="179"/>
      <c r="BG127" s="179"/>
      <c r="BH127" s="179"/>
      <c r="BI127" s="179"/>
      <c r="BJ127" s="179"/>
      <c r="BK127" s="179"/>
      <c r="BL127" s="179"/>
      <c r="BM127" s="179"/>
      <c r="BN127" s="179"/>
      <c r="BO127" s="179"/>
      <c r="BP127" s="179"/>
      <c r="BQ127" s="179"/>
      <c r="BR127" s="179"/>
      <c r="BS127" s="179"/>
      <c r="BT127" s="179"/>
      <c r="BU127" s="179"/>
      <c r="BV127" s="179"/>
      <c r="BW127" s="179"/>
      <c r="BX127" s="179"/>
      <c r="BY127" s="179"/>
      <c r="BZ127" s="179"/>
      <c r="CA127" s="179"/>
      <c r="CB127" s="179"/>
      <c r="CC127" s="179"/>
      <c r="CD127" s="179"/>
      <c r="CE127" s="179"/>
      <c r="CF127" s="179"/>
      <c r="CG127" s="179"/>
      <c r="CH127" s="179"/>
      <c r="CI127" s="179"/>
      <c r="CJ127" s="179"/>
      <c r="CK127" s="179"/>
      <c r="CL127" s="179"/>
      <c r="CM127" s="179"/>
      <c r="CN127" s="179"/>
      <c r="CO127" s="179"/>
      <c r="CP127" s="179"/>
      <c r="CQ127" s="179"/>
      <c r="CR127" s="179"/>
      <c r="CS127" s="179"/>
      <c r="CT127" s="179"/>
      <c r="CU127" s="179"/>
      <c r="CV127" s="179"/>
      <c r="CW127" s="179"/>
      <c r="CX127" s="179"/>
      <c r="CY127" s="179"/>
      <c r="CZ127" s="179"/>
      <c r="DA127" s="179"/>
      <c r="DB127" s="179"/>
      <c r="DC127" s="179"/>
      <c r="DD127" s="179"/>
      <c r="DE127" s="179"/>
      <c r="DF127" s="179"/>
      <c r="DG127" s="179"/>
      <c r="DH127" s="179"/>
      <c r="DI127" s="179"/>
      <c r="DJ127" s="179"/>
      <c r="DK127" s="179"/>
      <c r="DL127" s="179"/>
      <c r="DM127" s="179"/>
      <c r="DN127" s="179"/>
      <c r="DO127" s="179"/>
      <c r="DP127" s="179"/>
      <c r="DQ127" s="179"/>
      <c r="DR127" s="179"/>
      <c r="DS127" s="179"/>
      <c r="DT127" s="179"/>
      <c r="DU127" s="179"/>
      <c r="DV127" s="179"/>
      <c r="DW127" s="179"/>
      <c r="DX127" s="179"/>
      <c r="DY127" s="179"/>
      <c r="DZ127" s="179"/>
      <c r="EA127" s="179"/>
      <c r="EB127" s="179"/>
      <c r="EC127" s="179"/>
      <c r="ED127" s="179"/>
      <c r="EE127" s="179"/>
      <c r="EF127" s="179"/>
      <c r="EG127" s="179"/>
      <c r="EH127" s="179"/>
      <c r="EI127" s="179"/>
      <c r="EJ127" s="179"/>
      <c r="EK127" s="179"/>
      <c r="EL127" s="179"/>
      <c r="EM127" s="179"/>
      <c r="EN127" s="179"/>
      <c r="EO127" s="179"/>
      <c r="EP127" s="179"/>
      <c r="EQ127" s="179"/>
      <c r="ER127" s="179"/>
      <c r="ES127" s="179"/>
      <c r="ET127" s="179"/>
      <c r="EU127" s="179"/>
      <c r="EV127" s="179"/>
      <c r="EW127" s="179"/>
      <c r="EX127" s="179"/>
      <c r="EY127" s="179"/>
      <c r="EZ127" s="179"/>
      <c r="FA127" s="179"/>
      <c r="FB127" s="179"/>
      <c r="FC127" s="179"/>
      <c r="FD127" s="179"/>
      <c r="FE127" s="179"/>
      <c r="FF127" s="179"/>
      <c r="FG127" s="179"/>
      <c r="FH127" s="179"/>
      <c r="FI127" s="179"/>
      <c r="FJ127" s="179"/>
      <c r="FK127" s="179"/>
      <c r="FL127" s="179"/>
      <c r="FM127" s="179"/>
      <c r="FN127" s="179"/>
      <c r="FO127" s="179"/>
      <c r="FP127" s="179"/>
      <c r="FQ127" s="179"/>
      <c r="FR127" s="179"/>
      <c r="FS127" s="179"/>
      <c r="FT127" s="179"/>
      <c r="FU127" s="179"/>
      <c r="FV127" s="179"/>
      <c r="FW127" s="179"/>
      <c r="FX127" s="179"/>
      <c r="FY127" s="179"/>
      <c r="FZ127" s="179"/>
      <c r="GA127" s="179"/>
      <c r="GB127" s="179"/>
      <c r="GC127" s="179"/>
      <c r="GD127" s="179"/>
      <c r="GE127" s="179"/>
      <c r="GF127" s="179"/>
      <c r="GG127" s="179"/>
      <c r="GH127" s="179"/>
      <c r="GI127" s="179"/>
      <c r="GJ127" s="179"/>
      <c r="GK127" s="179"/>
      <c r="GL127" s="179"/>
      <c r="GM127" s="179"/>
      <c r="GN127" s="179"/>
      <c r="GO127" s="179"/>
      <c r="GP127" s="179"/>
      <c r="GQ127" s="179"/>
      <c r="GR127" s="179"/>
      <c r="GS127" s="179"/>
      <c r="GT127" s="179"/>
      <c r="GU127" s="179"/>
      <c r="GV127" s="179"/>
      <c r="GW127" s="179"/>
      <c r="GX127" s="179"/>
      <c r="GY127" s="179"/>
      <c r="GZ127" s="179"/>
      <c r="HA127" s="179"/>
      <c r="HB127" s="179"/>
      <c r="HC127" s="179"/>
      <c r="HD127" s="179"/>
      <c r="HE127" s="179"/>
      <c r="HF127" s="179"/>
      <c r="HG127" s="179"/>
      <c r="HH127" s="179"/>
      <c r="HI127" s="179"/>
      <c r="HJ127" s="179"/>
      <c r="HK127" s="179"/>
      <c r="HL127" s="179"/>
      <c r="HM127" s="179"/>
      <c r="HN127" s="179"/>
      <c r="HO127" s="179"/>
      <c r="HP127" s="179"/>
      <c r="HQ127" s="179"/>
      <c r="HR127" s="179"/>
      <c r="HS127" s="179"/>
      <c r="HT127" s="179"/>
      <c r="HU127" s="179"/>
      <c r="HV127" s="179"/>
      <c r="HW127" s="179"/>
      <c r="HX127" s="179"/>
      <c r="HY127" s="179"/>
      <c r="HZ127" s="179"/>
      <c r="IA127" s="179"/>
    </row>
    <row r="128" spans="3:235" ht="3.75" customHeight="1" x14ac:dyDescent="0.45">
      <c r="C128" s="179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  <c r="AA128" s="179"/>
      <c r="AB128" s="179"/>
      <c r="AC128" s="179"/>
      <c r="AD128" s="179"/>
      <c r="AE128" s="179"/>
      <c r="AF128" s="179"/>
      <c r="AG128" s="179"/>
      <c r="AH128" s="179"/>
      <c r="AI128" s="179"/>
      <c r="AJ128" s="179"/>
      <c r="AK128" s="179"/>
      <c r="AL128" s="179"/>
      <c r="AM128" s="179"/>
      <c r="AN128" s="179"/>
      <c r="AO128" s="179"/>
      <c r="AP128" s="179"/>
      <c r="AQ128" s="179"/>
      <c r="AR128" s="179"/>
      <c r="AS128" s="179"/>
      <c r="AT128" s="179"/>
      <c r="AU128" s="179"/>
      <c r="AV128" s="179"/>
      <c r="AW128" s="179"/>
      <c r="AX128" s="179"/>
      <c r="AY128" s="179"/>
      <c r="AZ128" s="179"/>
      <c r="BA128" s="179"/>
      <c r="BB128" s="179"/>
      <c r="BC128" s="179"/>
      <c r="BD128" s="179"/>
      <c r="BE128" s="179"/>
      <c r="BF128" s="179"/>
      <c r="BG128" s="179"/>
      <c r="BH128" s="179"/>
      <c r="BI128" s="179"/>
      <c r="BJ128" s="179"/>
      <c r="BK128" s="179"/>
      <c r="BL128" s="179"/>
      <c r="BM128" s="179"/>
      <c r="BN128" s="179"/>
      <c r="BO128" s="179"/>
      <c r="BP128" s="179"/>
      <c r="BQ128" s="179"/>
      <c r="BR128" s="179"/>
      <c r="BS128" s="179"/>
      <c r="BT128" s="179"/>
      <c r="BU128" s="179"/>
      <c r="BV128" s="179"/>
      <c r="BW128" s="179"/>
      <c r="BX128" s="179"/>
      <c r="BY128" s="179"/>
      <c r="BZ128" s="179"/>
      <c r="CA128" s="179"/>
      <c r="CB128" s="179"/>
      <c r="CC128" s="179"/>
      <c r="CD128" s="179"/>
      <c r="CE128" s="179"/>
      <c r="CF128" s="179"/>
      <c r="CG128" s="179"/>
      <c r="CH128" s="179"/>
      <c r="CI128" s="179"/>
      <c r="CJ128" s="179"/>
      <c r="CK128" s="179"/>
      <c r="CL128" s="179"/>
      <c r="CM128" s="179"/>
      <c r="CN128" s="179"/>
      <c r="CO128" s="179"/>
      <c r="CP128" s="179"/>
      <c r="CQ128" s="179"/>
      <c r="CR128" s="179"/>
      <c r="CS128" s="179"/>
      <c r="CT128" s="179"/>
      <c r="CU128" s="179"/>
      <c r="CV128" s="179"/>
      <c r="CW128" s="179"/>
      <c r="CX128" s="179"/>
      <c r="CY128" s="179"/>
      <c r="CZ128" s="179"/>
      <c r="DA128" s="179"/>
      <c r="DB128" s="179"/>
      <c r="DC128" s="179"/>
      <c r="DD128" s="179"/>
      <c r="DE128" s="179"/>
      <c r="DF128" s="179"/>
      <c r="DG128" s="179"/>
      <c r="DH128" s="179"/>
      <c r="DI128" s="179"/>
      <c r="DJ128" s="179"/>
      <c r="DK128" s="179"/>
      <c r="DL128" s="179"/>
      <c r="DM128" s="179"/>
      <c r="DN128" s="179"/>
      <c r="DO128" s="179"/>
      <c r="DP128" s="179"/>
      <c r="DQ128" s="179"/>
      <c r="DR128" s="179"/>
      <c r="DS128" s="179"/>
      <c r="DT128" s="179"/>
      <c r="DU128" s="179"/>
      <c r="DV128" s="179"/>
      <c r="DW128" s="179"/>
      <c r="DX128" s="179"/>
      <c r="DY128" s="179"/>
      <c r="DZ128" s="179"/>
      <c r="EA128" s="179"/>
      <c r="EB128" s="179"/>
      <c r="EC128" s="179"/>
      <c r="ED128" s="179"/>
      <c r="EE128" s="179"/>
      <c r="EF128" s="179"/>
      <c r="EG128" s="179"/>
      <c r="EH128" s="179"/>
      <c r="EI128" s="179"/>
      <c r="EJ128" s="179"/>
      <c r="EK128" s="179"/>
      <c r="EL128" s="179"/>
      <c r="EM128" s="179"/>
      <c r="EN128" s="179"/>
      <c r="EO128" s="179"/>
      <c r="EP128" s="179"/>
      <c r="EQ128" s="179"/>
      <c r="ER128" s="179"/>
      <c r="ES128" s="179"/>
      <c r="ET128" s="179"/>
      <c r="EU128" s="179"/>
      <c r="EV128" s="179"/>
      <c r="EW128" s="179"/>
      <c r="EX128" s="179"/>
      <c r="EY128" s="179"/>
      <c r="EZ128" s="179"/>
      <c r="FA128" s="179"/>
      <c r="FB128" s="179"/>
      <c r="FC128" s="179"/>
      <c r="FD128" s="179"/>
      <c r="FE128" s="179"/>
      <c r="FF128" s="179"/>
      <c r="FG128" s="179"/>
      <c r="FH128" s="179"/>
      <c r="FI128" s="179"/>
      <c r="FJ128" s="179"/>
      <c r="FK128" s="179"/>
      <c r="FL128" s="179"/>
      <c r="FM128" s="179"/>
      <c r="FN128" s="179"/>
      <c r="FO128" s="179"/>
      <c r="FP128" s="179"/>
      <c r="FQ128" s="179"/>
      <c r="FR128" s="179"/>
      <c r="FS128" s="179"/>
      <c r="FT128" s="179"/>
      <c r="FU128" s="179"/>
      <c r="FV128" s="179"/>
      <c r="FW128" s="179"/>
      <c r="FX128" s="179"/>
      <c r="FY128" s="179"/>
      <c r="FZ128" s="179"/>
      <c r="GA128" s="179"/>
      <c r="GB128" s="179"/>
      <c r="GC128" s="179"/>
      <c r="GD128" s="179"/>
      <c r="GE128" s="179"/>
      <c r="GF128" s="179"/>
      <c r="GG128" s="179"/>
      <c r="GH128" s="179"/>
      <c r="GI128" s="179"/>
      <c r="GJ128" s="179"/>
      <c r="GK128" s="179"/>
      <c r="GL128" s="179"/>
      <c r="GM128" s="179"/>
      <c r="GN128" s="179"/>
      <c r="GO128" s="179"/>
      <c r="GP128" s="179"/>
      <c r="GQ128" s="179"/>
      <c r="GR128" s="179"/>
      <c r="GS128" s="179"/>
      <c r="GT128" s="179"/>
      <c r="GU128" s="179"/>
      <c r="GV128" s="179"/>
      <c r="GW128" s="179"/>
      <c r="GX128" s="179"/>
      <c r="GY128" s="179"/>
      <c r="GZ128" s="179"/>
      <c r="HA128" s="179"/>
      <c r="HB128" s="179"/>
      <c r="HC128" s="179"/>
      <c r="HD128" s="179"/>
      <c r="HE128" s="179"/>
      <c r="HF128" s="179"/>
      <c r="HG128" s="179"/>
      <c r="HH128" s="179"/>
      <c r="HI128" s="179"/>
      <c r="HJ128" s="179"/>
      <c r="HK128" s="179"/>
      <c r="HL128" s="179"/>
      <c r="HM128" s="179"/>
      <c r="HN128" s="179"/>
      <c r="HO128" s="179"/>
      <c r="HP128" s="179"/>
      <c r="HQ128" s="179"/>
      <c r="HR128" s="179"/>
      <c r="HS128" s="179"/>
      <c r="HT128" s="179"/>
      <c r="HU128" s="179"/>
      <c r="HV128" s="179"/>
      <c r="HW128" s="179"/>
      <c r="HX128" s="179"/>
      <c r="HY128" s="179"/>
      <c r="HZ128" s="179"/>
      <c r="IA128" s="179"/>
    </row>
    <row r="129" spans="3:235" ht="3.75" customHeight="1" x14ac:dyDescent="0.45">
      <c r="C129" s="179"/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  <c r="AA129" s="179"/>
      <c r="AB129" s="179"/>
      <c r="AC129" s="179"/>
      <c r="AD129" s="179"/>
      <c r="AE129" s="179"/>
      <c r="AF129" s="179"/>
      <c r="AG129" s="179"/>
      <c r="AH129" s="179"/>
      <c r="AI129" s="179"/>
      <c r="AJ129" s="179"/>
      <c r="AK129" s="179"/>
      <c r="AL129" s="179"/>
      <c r="AM129" s="179"/>
      <c r="AN129" s="179"/>
      <c r="AO129" s="179"/>
      <c r="AP129" s="179"/>
      <c r="AQ129" s="179"/>
      <c r="AR129" s="179"/>
      <c r="AS129" s="179"/>
      <c r="AT129" s="179"/>
      <c r="AU129" s="179"/>
      <c r="AV129" s="179"/>
      <c r="AW129" s="179"/>
      <c r="AX129" s="179"/>
      <c r="AY129" s="179"/>
      <c r="AZ129" s="179"/>
      <c r="BA129" s="179"/>
      <c r="BB129" s="179"/>
      <c r="BC129" s="179"/>
      <c r="BD129" s="179"/>
      <c r="BE129" s="179"/>
      <c r="BF129" s="179"/>
      <c r="BG129" s="179"/>
      <c r="BH129" s="179"/>
      <c r="BI129" s="179"/>
      <c r="BJ129" s="179"/>
      <c r="BK129" s="179"/>
      <c r="BL129" s="179"/>
      <c r="BM129" s="179"/>
      <c r="BN129" s="179"/>
      <c r="BO129" s="179"/>
      <c r="BP129" s="179"/>
      <c r="BQ129" s="179"/>
      <c r="BR129" s="179"/>
      <c r="BS129" s="179"/>
      <c r="BT129" s="179"/>
      <c r="BU129" s="179"/>
      <c r="BV129" s="179"/>
      <c r="BW129" s="179"/>
      <c r="BX129" s="179"/>
      <c r="BY129" s="179"/>
      <c r="BZ129" s="179"/>
      <c r="CA129" s="179"/>
      <c r="CB129" s="179"/>
      <c r="CC129" s="179"/>
      <c r="CD129" s="179"/>
      <c r="CE129" s="179"/>
      <c r="CF129" s="179"/>
      <c r="CG129" s="179"/>
      <c r="CH129" s="179"/>
      <c r="CI129" s="179"/>
      <c r="CJ129" s="179"/>
      <c r="CK129" s="179"/>
      <c r="CL129" s="179"/>
      <c r="CM129" s="179"/>
      <c r="CN129" s="179"/>
      <c r="CO129" s="179"/>
      <c r="CP129" s="179"/>
      <c r="CQ129" s="179"/>
      <c r="CR129" s="179"/>
      <c r="CS129" s="179"/>
      <c r="CT129" s="179"/>
      <c r="CU129" s="179"/>
      <c r="CV129" s="179"/>
      <c r="CW129" s="179"/>
      <c r="CX129" s="179"/>
      <c r="CY129" s="179"/>
      <c r="CZ129" s="179"/>
      <c r="DA129" s="179"/>
      <c r="DB129" s="179"/>
      <c r="DC129" s="179"/>
      <c r="DD129" s="179"/>
      <c r="DE129" s="179"/>
      <c r="DF129" s="179"/>
      <c r="DG129" s="179"/>
      <c r="DH129" s="179"/>
      <c r="DI129" s="179"/>
      <c r="DJ129" s="179"/>
      <c r="DK129" s="179"/>
      <c r="DL129" s="179"/>
      <c r="DM129" s="179"/>
      <c r="DN129" s="179"/>
      <c r="DO129" s="179"/>
      <c r="DP129" s="179"/>
      <c r="DQ129" s="179"/>
      <c r="DR129" s="179"/>
      <c r="DS129" s="179"/>
      <c r="DT129" s="179"/>
      <c r="DU129" s="179"/>
      <c r="DV129" s="179"/>
      <c r="DW129" s="179"/>
      <c r="DX129" s="179"/>
      <c r="DY129" s="179"/>
      <c r="DZ129" s="179"/>
      <c r="EA129" s="179"/>
      <c r="EB129" s="179"/>
      <c r="EC129" s="179"/>
      <c r="ED129" s="179"/>
      <c r="EE129" s="179"/>
      <c r="EF129" s="179"/>
      <c r="EG129" s="179"/>
      <c r="EH129" s="179"/>
      <c r="EI129" s="179"/>
      <c r="EJ129" s="179"/>
      <c r="EK129" s="179"/>
      <c r="EL129" s="179"/>
      <c r="EM129" s="179"/>
      <c r="EN129" s="179"/>
      <c r="EO129" s="179"/>
      <c r="EP129" s="179"/>
      <c r="EQ129" s="179"/>
      <c r="ER129" s="179"/>
      <c r="ES129" s="179"/>
      <c r="ET129" s="179"/>
      <c r="EU129" s="179"/>
      <c r="EV129" s="179"/>
      <c r="EW129" s="179"/>
      <c r="EX129" s="179"/>
      <c r="EY129" s="179"/>
      <c r="EZ129" s="179"/>
      <c r="FA129" s="179"/>
      <c r="FB129" s="179"/>
      <c r="FC129" s="179"/>
      <c r="FD129" s="179"/>
      <c r="FE129" s="179"/>
      <c r="FF129" s="179"/>
      <c r="FG129" s="179"/>
      <c r="FH129" s="179"/>
      <c r="FI129" s="179"/>
      <c r="FJ129" s="179"/>
      <c r="FK129" s="179"/>
      <c r="FL129" s="179"/>
      <c r="FM129" s="179"/>
      <c r="FN129" s="179"/>
      <c r="FO129" s="179"/>
      <c r="FP129" s="179"/>
      <c r="FQ129" s="179"/>
      <c r="FR129" s="179"/>
      <c r="FS129" s="179"/>
      <c r="FT129" s="179"/>
      <c r="FU129" s="179"/>
      <c r="FV129" s="179"/>
      <c r="FW129" s="179"/>
      <c r="FX129" s="179"/>
      <c r="FY129" s="179"/>
      <c r="FZ129" s="179"/>
      <c r="GA129" s="179"/>
      <c r="GB129" s="179"/>
      <c r="GC129" s="179"/>
      <c r="GD129" s="179"/>
      <c r="GE129" s="179"/>
      <c r="GF129" s="179"/>
      <c r="GG129" s="179"/>
      <c r="GH129" s="179"/>
      <c r="GI129" s="179"/>
      <c r="GJ129" s="179"/>
      <c r="GK129" s="179"/>
      <c r="GL129" s="179"/>
      <c r="GM129" s="179"/>
      <c r="GN129" s="179"/>
      <c r="GO129" s="179"/>
      <c r="GP129" s="179"/>
      <c r="GQ129" s="179"/>
      <c r="GR129" s="179"/>
      <c r="GS129" s="179"/>
      <c r="GT129" s="179"/>
      <c r="GU129" s="179"/>
      <c r="GV129" s="179"/>
      <c r="GW129" s="179"/>
      <c r="GX129" s="179"/>
      <c r="GY129" s="179"/>
      <c r="GZ129" s="179"/>
      <c r="HA129" s="179"/>
      <c r="HB129" s="179"/>
      <c r="HC129" s="179"/>
      <c r="HD129" s="179"/>
      <c r="HE129" s="179"/>
      <c r="HF129" s="179"/>
      <c r="HG129" s="179"/>
      <c r="HH129" s="179"/>
      <c r="HI129" s="179"/>
      <c r="HJ129" s="179"/>
      <c r="HK129" s="179"/>
      <c r="HL129" s="179"/>
      <c r="HM129" s="179"/>
      <c r="HN129" s="179"/>
      <c r="HO129" s="179"/>
      <c r="HP129" s="179"/>
      <c r="HQ129" s="179"/>
      <c r="HR129" s="179"/>
      <c r="HS129" s="179"/>
      <c r="HT129" s="179"/>
      <c r="HU129" s="179"/>
      <c r="HV129" s="179"/>
      <c r="HW129" s="179"/>
      <c r="HX129" s="179"/>
      <c r="HY129" s="179"/>
      <c r="HZ129" s="179"/>
      <c r="IA129" s="179"/>
    </row>
  </sheetData>
  <mergeCells count="354">
    <mergeCell ref="GZ82:IA91"/>
    <mergeCell ref="GZ92:IA101"/>
    <mergeCell ref="GZ70:HE72"/>
    <mergeCell ref="HF70:IA72"/>
    <mergeCell ref="GZ73:IA75"/>
    <mergeCell ref="GZ76:HE78"/>
    <mergeCell ref="HF76:IA78"/>
    <mergeCell ref="GZ79:HE81"/>
    <mergeCell ref="HF79:IA81"/>
    <mergeCell ref="GZ61:HE63"/>
    <mergeCell ref="HF61:IA63"/>
    <mergeCell ref="GZ64:HE66"/>
    <mergeCell ref="HF64:IA66"/>
    <mergeCell ref="GZ67:HE69"/>
    <mergeCell ref="HF67:IA69"/>
    <mergeCell ref="GZ49:HE51"/>
    <mergeCell ref="HF49:IA51"/>
    <mergeCell ref="GZ52:HE54"/>
    <mergeCell ref="HF52:IA54"/>
    <mergeCell ref="GZ55:HE57"/>
    <mergeCell ref="HF55:IA57"/>
    <mergeCell ref="GZ58:HE60"/>
    <mergeCell ref="HF58:IA60"/>
    <mergeCell ref="FW79:GB81"/>
    <mergeCell ref="GC79:GX81"/>
    <mergeCell ref="FW82:GX91"/>
    <mergeCell ref="FW92:GX101"/>
    <mergeCell ref="GZ15:HE17"/>
    <mergeCell ref="HF15:IA17"/>
    <mergeCell ref="GZ18:HE22"/>
    <mergeCell ref="HF18:IA22"/>
    <mergeCell ref="GZ23:HE27"/>
    <mergeCell ref="HF23:IA27"/>
    <mergeCell ref="FW64:GB66"/>
    <mergeCell ref="GC64:GX66"/>
    <mergeCell ref="FW67:GB69"/>
    <mergeCell ref="GC67:GX69"/>
    <mergeCell ref="FW70:GB72"/>
    <mergeCell ref="GC70:GX72"/>
    <mergeCell ref="FW49:GB51"/>
    <mergeCell ref="GC49:GX51"/>
    <mergeCell ref="FW52:GB54"/>
    <mergeCell ref="GC52:GX54"/>
    <mergeCell ref="FW55:GB57"/>
    <mergeCell ref="GC55:GX57"/>
    <mergeCell ref="FW40:GB42"/>
    <mergeCell ref="GC40:GX42"/>
    <mergeCell ref="ET70:EY72"/>
    <mergeCell ref="EZ70:FU72"/>
    <mergeCell ref="ET49:EY51"/>
    <mergeCell ref="EZ49:FU51"/>
    <mergeCell ref="ET52:EY54"/>
    <mergeCell ref="EZ52:FU54"/>
    <mergeCell ref="ET55:EY57"/>
    <mergeCell ref="EZ55:FU57"/>
    <mergeCell ref="ET40:EY42"/>
    <mergeCell ref="EZ40:FU42"/>
    <mergeCell ref="FW15:GB17"/>
    <mergeCell ref="GC15:GX17"/>
    <mergeCell ref="FW18:GB22"/>
    <mergeCell ref="GC18:GX22"/>
    <mergeCell ref="FW23:GB27"/>
    <mergeCell ref="GC23:GX27"/>
    <mergeCell ref="ET64:EY66"/>
    <mergeCell ref="EZ64:FU66"/>
    <mergeCell ref="ET67:EY69"/>
    <mergeCell ref="EZ67:FU69"/>
    <mergeCell ref="FW43:GB45"/>
    <mergeCell ref="GC43:GX45"/>
    <mergeCell ref="FW46:GB48"/>
    <mergeCell ref="GC46:GX48"/>
    <mergeCell ref="FW28:GB30"/>
    <mergeCell ref="GC28:GX30"/>
    <mergeCell ref="FW31:GB33"/>
    <mergeCell ref="GC31:GX33"/>
    <mergeCell ref="FW34:GB36"/>
    <mergeCell ref="GC34:GX36"/>
    <mergeCell ref="DQ67:DV69"/>
    <mergeCell ref="DW67:ER69"/>
    <mergeCell ref="DQ70:DV72"/>
    <mergeCell ref="DW70:ER72"/>
    <mergeCell ref="DQ55:DV57"/>
    <mergeCell ref="DW55:ER57"/>
    <mergeCell ref="DQ58:DV60"/>
    <mergeCell ref="DW58:ER60"/>
    <mergeCell ref="DQ61:DV63"/>
    <mergeCell ref="DW61:ER63"/>
    <mergeCell ref="DQ15:DV17"/>
    <mergeCell ref="DW15:ER17"/>
    <mergeCell ref="ES15:ES101"/>
    <mergeCell ref="DQ18:DV22"/>
    <mergeCell ref="DW18:ER22"/>
    <mergeCell ref="DQ23:DV27"/>
    <mergeCell ref="DW23:ER27"/>
    <mergeCell ref="DQ28:DV30"/>
    <mergeCell ref="DW28:ER30"/>
    <mergeCell ref="DQ31:DV33"/>
    <mergeCell ref="DQ43:DV45"/>
    <mergeCell ref="DW43:ER45"/>
    <mergeCell ref="DQ46:DV48"/>
    <mergeCell ref="DW46:ER48"/>
    <mergeCell ref="DQ49:DV51"/>
    <mergeCell ref="DW49:ER51"/>
    <mergeCell ref="DQ34:DV36"/>
    <mergeCell ref="DW34:ER36"/>
    <mergeCell ref="DQ37:DV39"/>
    <mergeCell ref="DW37:ER39"/>
    <mergeCell ref="DQ40:DV42"/>
    <mergeCell ref="DW40:ER42"/>
    <mergeCell ref="DQ64:DV66"/>
    <mergeCell ref="DW64:ER66"/>
    <mergeCell ref="GY15:GY101"/>
    <mergeCell ref="GC37:GX39"/>
    <mergeCell ref="GC58:GX60"/>
    <mergeCell ref="ET15:EY17"/>
    <mergeCell ref="EZ15:FU17"/>
    <mergeCell ref="FW76:GB78"/>
    <mergeCell ref="FW61:GB63"/>
    <mergeCell ref="GC61:GX63"/>
    <mergeCell ref="FW58:GB60"/>
    <mergeCell ref="FW37:GB39"/>
    <mergeCell ref="ET43:EY45"/>
    <mergeCell ref="EZ43:FU45"/>
    <mergeCell ref="ET46:EY48"/>
    <mergeCell ref="EZ46:FU48"/>
    <mergeCell ref="ET28:EY30"/>
    <mergeCell ref="EZ28:FU30"/>
    <mergeCell ref="ET31:EY33"/>
    <mergeCell ref="EZ31:FU33"/>
    <mergeCell ref="ET34:EY36"/>
    <mergeCell ref="EZ34:FU36"/>
    <mergeCell ref="ET79:EY81"/>
    <mergeCell ref="EZ79:FU81"/>
    <mergeCell ref="ET82:FU91"/>
    <mergeCell ref="ET92:FU101"/>
    <mergeCell ref="GZ43:HE45"/>
    <mergeCell ref="HF43:IA45"/>
    <mergeCell ref="GZ46:HE48"/>
    <mergeCell ref="HF46:IA48"/>
    <mergeCell ref="GZ34:HE36"/>
    <mergeCell ref="HF34:IA36"/>
    <mergeCell ref="GZ37:HE39"/>
    <mergeCell ref="HF37:IA39"/>
    <mergeCell ref="GZ28:HE30"/>
    <mergeCell ref="HF28:IA30"/>
    <mergeCell ref="GZ31:HE33"/>
    <mergeCell ref="HF31:IA33"/>
    <mergeCell ref="C8:AD14"/>
    <mergeCell ref="AH15:AM17"/>
    <mergeCell ref="AH18:AM22"/>
    <mergeCell ref="BK15:BP17"/>
    <mergeCell ref="BK18:BP22"/>
    <mergeCell ref="DW79:ER81"/>
    <mergeCell ref="FV15:FV101"/>
    <mergeCell ref="ET18:EY22"/>
    <mergeCell ref="EZ18:FU22"/>
    <mergeCell ref="DW76:ER78"/>
    <mergeCell ref="ET76:EY78"/>
    <mergeCell ref="EZ76:FU78"/>
    <mergeCell ref="ET61:EY63"/>
    <mergeCell ref="EZ61:FU63"/>
    <mergeCell ref="ET58:EY60"/>
    <mergeCell ref="EZ58:FU60"/>
    <mergeCell ref="DQ52:DV54"/>
    <mergeCell ref="DW52:ER54"/>
    <mergeCell ref="ET37:EY39"/>
    <mergeCell ref="EZ37:FU39"/>
    <mergeCell ref="DW31:ER33"/>
    <mergeCell ref="ET23:EY27"/>
    <mergeCell ref="EZ23:FU27"/>
    <mergeCell ref="C18:H22"/>
    <mergeCell ref="C15:H17"/>
    <mergeCell ref="CN73:DO75"/>
    <mergeCell ref="CN76:CS78"/>
    <mergeCell ref="CT76:DO78"/>
    <mergeCell ref="CN79:CS81"/>
    <mergeCell ref="CT79:DO81"/>
    <mergeCell ref="CN82:DO91"/>
    <mergeCell ref="CN64:CS66"/>
    <mergeCell ref="CT64:DO66"/>
    <mergeCell ref="CN67:CS69"/>
    <mergeCell ref="CT67:DO69"/>
    <mergeCell ref="CN70:CS72"/>
    <mergeCell ref="CT70:DO72"/>
    <mergeCell ref="CN52:CS54"/>
    <mergeCell ref="CT52:DO54"/>
    <mergeCell ref="CN55:CS57"/>
    <mergeCell ref="CT55:DO57"/>
    <mergeCell ref="CN58:CS60"/>
    <mergeCell ref="CT58:DO60"/>
    <mergeCell ref="CN43:CS45"/>
    <mergeCell ref="CT43:DO45"/>
    <mergeCell ref="CN46:CS48"/>
    <mergeCell ref="CT46:DO48"/>
    <mergeCell ref="CN49:CS51"/>
    <mergeCell ref="BK79:BP81"/>
    <mergeCell ref="BQ79:CL81"/>
    <mergeCell ref="BK82:CL91"/>
    <mergeCell ref="BK92:CL101"/>
    <mergeCell ref="BK64:BP66"/>
    <mergeCell ref="BQ64:CL66"/>
    <mergeCell ref="BK67:BP69"/>
    <mergeCell ref="BQ67:CL69"/>
    <mergeCell ref="BK70:BP72"/>
    <mergeCell ref="BQ70:CL72"/>
    <mergeCell ref="BQ76:CL78"/>
    <mergeCell ref="BK76:BP78"/>
    <mergeCell ref="BQ34:CL36"/>
    <mergeCell ref="BK37:BP39"/>
    <mergeCell ref="BQ37:CL39"/>
    <mergeCell ref="BK40:BP42"/>
    <mergeCell ref="BQ40:CL42"/>
    <mergeCell ref="BK43:BP45"/>
    <mergeCell ref="BQ43:CL45"/>
    <mergeCell ref="BQ15:CL17"/>
    <mergeCell ref="BQ18:CL22"/>
    <mergeCell ref="BK23:BP27"/>
    <mergeCell ref="BQ23:CL27"/>
    <mergeCell ref="CN23:CS27"/>
    <mergeCell ref="CT23:DO27"/>
    <mergeCell ref="AH64:AM66"/>
    <mergeCell ref="AN64:BI66"/>
    <mergeCell ref="AH67:AM69"/>
    <mergeCell ref="AN67:BI69"/>
    <mergeCell ref="AH70:AM72"/>
    <mergeCell ref="AN70:BI72"/>
    <mergeCell ref="AN40:BI42"/>
    <mergeCell ref="AH43:AM45"/>
    <mergeCell ref="AN43:BI45"/>
    <mergeCell ref="AH46:AM48"/>
    <mergeCell ref="AN46:BI48"/>
    <mergeCell ref="AH49:AM51"/>
    <mergeCell ref="AN49:BI51"/>
    <mergeCell ref="AN52:BI54"/>
    <mergeCell ref="AH31:AM33"/>
    <mergeCell ref="AN31:BI33"/>
    <mergeCell ref="BK31:BP33"/>
    <mergeCell ref="BQ31:CL33"/>
    <mergeCell ref="BK28:BP30"/>
    <mergeCell ref="BQ28:CL30"/>
    <mergeCell ref="BK34:BP36"/>
    <mergeCell ref="CN28:CS30"/>
    <mergeCell ref="AN15:BI17"/>
    <mergeCell ref="AN18:BI22"/>
    <mergeCell ref="AH23:AM27"/>
    <mergeCell ref="AN23:BI27"/>
    <mergeCell ref="AH28:AM30"/>
    <mergeCell ref="AN28:BI30"/>
    <mergeCell ref="C73:AD75"/>
    <mergeCell ref="I15:AD17"/>
    <mergeCell ref="I18:AD22"/>
    <mergeCell ref="C70:H72"/>
    <mergeCell ref="I70:AD72"/>
    <mergeCell ref="C67:H69"/>
    <mergeCell ref="I67:AD69"/>
    <mergeCell ref="C64:H66"/>
    <mergeCell ref="I64:AD66"/>
    <mergeCell ref="C61:H63"/>
    <mergeCell ref="I61:AD63"/>
    <mergeCell ref="C58:H60"/>
    <mergeCell ref="I58:AD60"/>
    <mergeCell ref="C55:H57"/>
    <mergeCell ref="I55:AD57"/>
    <mergeCell ref="C52:H54"/>
    <mergeCell ref="I52:AD54"/>
    <mergeCell ref="AH52:AM54"/>
    <mergeCell ref="DQ92:ER101"/>
    <mergeCell ref="DQ82:ER91"/>
    <mergeCell ref="CN92:DO101"/>
    <mergeCell ref="AH92:BI101"/>
    <mergeCell ref="C92:AD101"/>
    <mergeCell ref="C82:AD91"/>
    <mergeCell ref="AH82:BI91"/>
    <mergeCell ref="C79:H81"/>
    <mergeCell ref="I79:AD81"/>
    <mergeCell ref="AH79:AM81"/>
    <mergeCell ref="AN79:BI81"/>
    <mergeCell ref="BJ15:BJ101"/>
    <mergeCell ref="CM15:CM101"/>
    <mergeCell ref="CN15:CS17"/>
    <mergeCell ref="CT15:DO17"/>
    <mergeCell ref="DP15:DP101"/>
    <mergeCell ref="CN18:CS22"/>
    <mergeCell ref="CT18:DO22"/>
    <mergeCell ref="CT49:DO51"/>
    <mergeCell ref="CN34:CS36"/>
    <mergeCell ref="CT34:DO36"/>
    <mergeCell ref="CN37:CS39"/>
    <mergeCell ref="CT37:DO39"/>
    <mergeCell ref="CN40:CS42"/>
    <mergeCell ref="AH34:AM36"/>
    <mergeCell ref="C37:H39"/>
    <mergeCell ref="I37:AD39"/>
    <mergeCell ref="AN34:BI36"/>
    <mergeCell ref="AH37:AM39"/>
    <mergeCell ref="AN37:BI39"/>
    <mergeCell ref="AH40:AM42"/>
    <mergeCell ref="C49:H51"/>
    <mergeCell ref="I49:AD51"/>
    <mergeCell ref="C46:H48"/>
    <mergeCell ref="I46:AD48"/>
    <mergeCell ref="CN61:CS63"/>
    <mergeCell ref="AH61:AM63"/>
    <mergeCell ref="AN61:BI63"/>
    <mergeCell ref="CT61:DO63"/>
    <mergeCell ref="C40:H42"/>
    <mergeCell ref="I40:AD42"/>
    <mergeCell ref="C43:H45"/>
    <mergeCell ref="I43:AD45"/>
    <mergeCell ref="AH55:AM57"/>
    <mergeCell ref="AN55:BI57"/>
    <mergeCell ref="AH58:AM60"/>
    <mergeCell ref="AN58:BI60"/>
    <mergeCell ref="BK46:BP48"/>
    <mergeCell ref="BQ46:CL48"/>
    <mergeCell ref="BK49:BP51"/>
    <mergeCell ref="BQ49:CL51"/>
    <mergeCell ref="BK52:BP54"/>
    <mergeCell ref="BQ52:CL54"/>
    <mergeCell ref="CT40:DO42"/>
    <mergeCell ref="C76:H78"/>
    <mergeCell ref="I76:AD78"/>
    <mergeCell ref="AH76:AM78"/>
    <mergeCell ref="AN76:BI78"/>
    <mergeCell ref="BK55:BP57"/>
    <mergeCell ref="BQ55:CL57"/>
    <mergeCell ref="BK58:BP60"/>
    <mergeCell ref="BQ58:CL60"/>
    <mergeCell ref="BK61:BP63"/>
    <mergeCell ref="BQ61:CL63"/>
    <mergeCell ref="FV2:IA10"/>
    <mergeCell ref="CT28:DO30"/>
    <mergeCell ref="CN31:CS33"/>
    <mergeCell ref="CT31:DO33"/>
    <mergeCell ref="C104:IA129"/>
    <mergeCell ref="C2:BG5"/>
    <mergeCell ref="C31:H33"/>
    <mergeCell ref="I31:AD33"/>
    <mergeCell ref="C34:H36"/>
    <mergeCell ref="I34:AD36"/>
    <mergeCell ref="GZ40:HE42"/>
    <mergeCell ref="HF40:IA42"/>
    <mergeCell ref="DQ76:DV78"/>
    <mergeCell ref="DQ79:DV81"/>
    <mergeCell ref="C23:H27"/>
    <mergeCell ref="I23:AD27"/>
    <mergeCell ref="C28:H30"/>
    <mergeCell ref="I28:AD30"/>
    <mergeCell ref="FW73:GX75"/>
    <mergeCell ref="GC76:GX78"/>
    <mergeCell ref="DQ73:ER75"/>
    <mergeCell ref="ET73:FU75"/>
    <mergeCell ref="AH73:BI75"/>
    <mergeCell ref="BK73:CL75"/>
  </mergeCells>
  <phoneticPr fontId="2"/>
  <conditionalFormatting sqref="C28:AG72">
    <cfRule type="cellIs" dxfId="15" priority="28" operator="equal">
      <formula>0</formula>
    </cfRule>
  </conditionalFormatting>
  <conditionalFormatting sqref="AH28:BI72">
    <cfRule type="cellIs" dxfId="14" priority="7" operator="equal">
      <formula>0</formula>
    </cfRule>
  </conditionalFormatting>
  <conditionalFormatting sqref="BK28:CL72">
    <cfRule type="cellIs" dxfId="13" priority="6" operator="equal">
      <formula>0</formula>
    </cfRule>
  </conditionalFormatting>
  <conditionalFormatting sqref="CN28:DO72">
    <cfRule type="cellIs" dxfId="12" priority="5" operator="equal">
      <formula>0</formula>
    </cfRule>
  </conditionalFormatting>
  <conditionalFormatting sqref="DQ28:ER72">
    <cfRule type="cellIs" dxfId="11" priority="4" operator="equal">
      <formula>0</formula>
    </cfRule>
  </conditionalFormatting>
  <conditionalFormatting sqref="ET28:FU72">
    <cfRule type="cellIs" dxfId="10" priority="3" operator="equal">
      <formula>0</formula>
    </cfRule>
  </conditionalFormatting>
  <conditionalFormatting sqref="FW28:GX72">
    <cfRule type="cellIs" dxfId="9" priority="2" operator="equal">
      <formula>0</formula>
    </cfRule>
  </conditionalFormatting>
  <conditionalFormatting sqref="GZ28:IA72">
    <cfRule type="cellIs" dxfId="8" priority="1" operator="equal">
      <formula>0</formula>
    </cfRule>
  </conditionalFormatting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2E0E-8EA0-41FB-9606-46A5B20939BB}">
  <sheetPr>
    <tabColor rgb="FF0033CC"/>
  </sheetPr>
  <dimension ref="C1:IC129"/>
  <sheetViews>
    <sheetView showGridLines="0" zoomScale="115" zoomScaleNormal="115" workbookViewId="0">
      <selection activeCell="JX60" sqref="JX60"/>
    </sheetView>
  </sheetViews>
  <sheetFormatPr defaultColWidth="0.453125" defaultRowHeight="3.75" customHeight="1" x14ac:dyDescent="0.45"/>
  <cols>
    <col min="1" max="16384" width="0.453125" style="1"/>
  </cols>
  <sheetData>
    <row r="1" spans="3:237" ht="3.75" customHeight="1" thickBot="1" x14ac:dyDescent="0.5"/>
    <row r="2" spans="3:237" ht="3.75" customHeight="1" x14ac:dyDescent="0.45">
      <c r="C2" s="40" t="s">
        <v>26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2"/>
      <c r="FV2" s="26" t="s">
        <v>25</v>
      </c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8"/>
    </row>
    <row r="3" spans="3:237" ht="3.75" customHeight="1" x14ac:dyDescent="0.45"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5"/>
      <c r="FV3" s="29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1"/>
    </row>
    <row r="4" spans="3:237" ht="3.75" customHeight="1" x14ac:dyDescent="0.45">
      <c r="C4" s="43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5"/>
      <c r="FV4" s="29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1"/>
    </row>
    <row r="5" spans="3:237" ht="3.75" customHeight="1" x14ac:dyDescent="0.45">
      <c r="C5" s="46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8"/>
      <c r="FV5" s="29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1"/>
    </row>
    <row r="6" spans="3:237" ht="3.75" customHeight="1" x14ac:dyDescent="0.45">
      <c r="FV6" s="29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1"/>
    </row>
    <row r="7" spans="3:237" ht="3.75" customHeight="1" x14ac:dyDescent="0.45"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FV7" s="29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1"/>
    </row>
    <row r="8" spans="3:237" ht="3.75" customHeight="1" x14ac:dyDescent="0.45">
      <c r="C8" s="175" t="s">
        <v>24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FV8" s="29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1"/>
    </row>
    <row r="9" spans="3:237" ht="3.75" customHeight="1" x14ac:dyDescent="0.45">
      <c r="C9" s="175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FV9" s="29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1"/>
    </row>
    <row r="10" spans="3:237" ht="3.75" customHeight="1" thickBot="1" x14ac:dyDescent="0.5"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FV10" s="32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4"/>
    </row>
    <row r="11" spans="3:237" ht="3.75" customHeight="1" x14ac:dyDescent="0.45"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</row>
    <row r="12" spans="3:237" ht="3.75" customHeight="1" x14ac:dyDescent="0.45"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</row>
    <row r="13" spans="3:237" ht="3.75" customHeight="1" x14ac:dyDescent="0.45"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</row>
    <row r="14" spans="3:237" ht="3.75" customHeight="1" thickBot="1" x14ac:dyDescent="0.5"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BJ14" s="2"/>
      <c r="CM14" s="2"/>
      <c r="DP14" s="2"/>
      <c r="ES14" s="2"/>
      <c r="FV14" s="2"/>
      <c r="GY14" s="2"/>
    </row>
    <row r="15" spans="3:237" ht="3.75" customHeight="1" x14ac:dyDescent="0.45">
      <c r="C15" s="132" t="s">
        <v>5</v>
      </c>
      <c r="D15" s="103"/>
      <c r="E15" s="103"/>
      <c r="F15" s="103"/>
      <c r="G15" s="103"/>
      <c r="H15" s="103"/>
      <c r="I15" s="105" t="s">
        <v>6</v>
      </c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19"/>
      <c r="AE15" s="7"/>
      <c r="AF15" s="15"/>
      <c r="AG15" s="9"/>
      <c r="AH15" s="132" t="s">
        <v>5</v>
      </c>
      <c r="AI15" s="103"/>
      <c r="AJ15" s="103"/>
      <c r="AK15" s="103"/>
      <c r="AL15" s="103"/>
      <c r="AM15" s="103"/>
      <c r="AN15" s="105" t="s">
        <v>6</v>
      </c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0"/>
      <c r="BK15" s="132" t="s">
        <v>5</v>
      </c>
      <c r="BL15" s="103"/>
      <c r="BM15" s="103"/>
      <c r="BN15" s="103"/>
      <c r="BO15" s="103"/>
      <c r="BP15" s="103"/>
      <c r="BQ15" s="105" t="s">
        <v>6</v>
      </c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0"/>
      <c r="CN15" s="132" t="s">
        <v>5</v>
      </c>
      <c r="CO15" s="103"/>
      <c r="CP15" s="103"/>
      <c r="CQ15" s="103"/>
      <c r="CR15" s="103"/>
      <c r="CS15" s="103"/>
      <c r="CT15" s="105" t="s">
        <v>6</v>
      </c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5"/>
      <c r="DI15" s="105"/>
      <c r="DJ15" s="105"/>
      <c r="DK15" s="105"/>
      <c r="DL15" s="105"/>
      <c r="DM15" s="105"/>
      <c r="DN15" s="105"/>
      <c r="DO15" s="105"/>
      <c r="DP15" s="100"/>
      <c r="DQ15" s="132" t="s">
        <v>5</v>
      </c>
      <c r="DR15" s="103"/>
      <c r="DS15" s="103"/>
      <c r="DT15" s="103"/>
      <c r="DU15" s="103"/>
      <c r="DV15" s="103"/>
      <c r="DW15" s="105" t="s">
        <v>6</v>
      </c>
      <c r="DX15" s="105"/>
      <c r="DY15" s="105"/>
      <c r="DZ15" s="105"/>
      <c r="EA15" s="105"/>
      <c r="EB15" s="105"/>
      <c r="EC15" s="105"/>
      <c r="ED15" s="105"/>
      <c r="EE15" s="105"/>
      <c r="EF15" s="105"/>
      <c r="EG15" s="105"/>
      <c r="EH15" s="105"/>
      <c r="EI15" s="105"/>
      <c r="EJ15" s="105"/>
      <c r="EK15" s="105"/>
      <c r="EL15" s="105"/>
      <c r="EM15" s="105"/>
      <c r="EN15" s="105"/>
      <c r="EO15" s="105"/>
      <c r="EP15" s="105"/>
      <c r="EQ15" s="105"/>
      <c r="ER15" s="105"/>
      <c r="ES15" s="100"/>
      <c r="ET15" s="132" t="s">
        <v>5</v>
      </c>
      <c r="EU15" s="103"/>
      <c r="EV15" s="103"/>
      <c r="EW15" s="103"/>
      <c r="EX15" s="103"/>
      <c r="EY15" s="103"/>
      <c r="EZ15" s="105" t="s">
        <v>6</v>
      </c>
      <c r="FA15" s="105"/>
      <c r="FB15" s="105"/>
      <c r="FC15" s="105"/>
      <c r="FD15" s="105"/>
      <c r="FE15" s="105"/>
      <c r="FF15" s="105"/>
      <c r="FG15" s="105"/>
      <c r="FH15" s="105"/>
      <c r="FI15" s="105"/>
      <c r="FJ15" s="105"/>
      <c r="FK15" s="105"/>
      <c r="FL15" s="105"/>
      <c r="FM15" s="105"/>
      <c r="FN15" s="105"/>
      <c r="FO15" s="105"/>
      <c r="FP15" s="105"/>
      <c r="FQ15" s="105"/>
      <c r="FR15" s="105"/>
      <c r="FS15" s="105"/>
      <c r="FT15" s="105"/>
      <c r="FU15" s="105"/>
      <c r="FV15" s="100"/>
      <c r="FW15" s="132" t="s">
        <v>5</v>
      </c>
      <c r="FX15" s="103"/>
      <c r="FY15" s="103"/>
      <c r="FZ15" s="103"/>
      <c r="GA15" s="103"/>
      <c r="GB15" s="103"/>
      <c r="GC15" s="105" t="s">
        <v>6</v>
      </c>
      <c r="GD15" s="105"/>
      <c r="GE15" s="105"/>
      <c r="GF15" s="105"/>
      <c r="GG15" s="105"/>
      <c r="GH15" s="105"/>
      <c r="GI15" s="105"/>
      <c r="GJ15" s="105"/>
      <c r="GK15" s="105"/>
      <c r="GL15" s="105"/>
      <c r="GM15" s="105"/>
      <c r="GN15" s="105"/>
      <c r="GO15" s="105"/>
      <c r="GP15" s="105"/>
      <c r="GQ15" s="105"/>
      <c r="GR15" s="105"/>
      <c r="GS15" s="105"/>
      <c r="GT15" s="105"/>
      <c r="GU15" s="105"/>
      <c r="GV15" s="105"/>
      <c r="GW15" s="105"/>
      <c r="GX15" s="105"/>
      <c r="GY15" s="100"/>
      <c r="GZ15" s="132" t="s">
        <v>5</v>
      </c>
      <c r="HA15" s="103"/>
      <c r="HB15" s="103"/>
      <c r="HC15" s="103"/>
      <c r="HD15" s="103"/>
      <c r="HE15" s="103"/>
      <c r="HF15" s="105" t="s">
        <v>6</v>
      </c>
      <c r="HG15" s="105"/>
      <c r="HH15" s="105"/>
      <c r="HI15" s="105"/>
      <c r="HJ15" s="105"/>
      <c r="HK15" s="105"/>
      <c r="HL15" s="105"/>
      <c r="HM15" s="105"/>
      <c r="HN15" s="105"/>
      <c r="HO15" s="105"/>
      <c r="HP15" s="105"/>
      <c r="HQ15" s="105"/>
      <c r="HR15" s="105"/>
      <c r="HS15" s="105"/>
      <c r="HT15" s="105"/>
      <c r="HU15" s="105"/>
      <c r="HV15" s="105"/>
      <c r="HW15" s="105"/>
      <c r="HX15" s="105"/>
      <c r="HY15" s="105"/>
      <c r="HZ15" s="105"/>
      <c r="IA15" s="119"/>
      <c r="IB15" s="23"/>
      <c r="IC15" s="23"/>
    </row>
    <row r="16" spans="3:237" ht="3.75" customHeight="1" x14ac:dyDescent="0.45">
      <c r="C16" s="133"/>
      <c r="D16" s="104"/>
      <c r="E16" s="104"/>
      <c r="F16" s="104"/>
      <c r="G16" s="104"/>
      <c r="H16" s="104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20"/>
      <c r="AE16" s="7"/>
      <c r="AF16" s="15"/>
      <c r="AG16" s="9"/>
      <c r="AH16" s="133"/>
      <c r="AI16" s="104"/>
      <c r="AJ16" s="104"/>
      <c r="AK16" s="104"/>
      <c r="AL16" s="104"/>
      <c r="AM16" s="104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1"/>
      <c r="BK16" s="133"/>
      <c r="BL16" s="104"/>
      <c r="BM16" s="104"/>
      <c r="BN16" s="104"/>
      <c r="BO16" s="104"/>
      <c r="BP16" s="104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1"/>
      <c r="CN16" s="133"/>
      <c r="CO16" s="104"/>
      <c r="CP16" s="104"/>
      <c r="CQ16" s="104"/>
      <c r="CR16" s="104"/>
      <c r="CS16" s="104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1"/>
      <c r="DQ16" s="133"/>
      <c r="DR16" s="104"/>
      <c r="DS16" s="104"/>
      <c r="DT16" s="104"/>
      <c r="DU16" s="104"/>
      <c r="DV16" s="104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1"/>
      <c r="ET16" s="133"/>
      <c r="EU16" s="104"/>
      <c r="EV16" s="104"/>
      <c r="EW16" s="104"/>
      <c r="EX16" s="104"/>
      <c r="EY16" s="104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1"/>
      <c r="FW16" s="133"/>
      <c r="FX16" s="104"/>
      <c r="FY16" s="104"/>
      <c r="FZ16" s="104"/>
      <c r="GA16" s="104"/>
      <c r="GB16" s="104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1"/>
      <c r="GZ16" s="133"/>
      <c r="HA16" s="104"/>
      <c r="HB16" s="104"/>
      <c r="HC16" s="104"/>
      <c r="HD16" s="104"/>
      <c r="HE16" s="104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20"/>
      <c r="IB16" s="23"/>
      <c r="IC16" s="23"/>
    </row>
    <row r="17" spans="3:237" ht="3.75" customHeight="1" x14ac:dyDescent="0.45">
      <c r="C17" s="133"/>
      <c r="D17" s="104"/>
      <c r="E17" s="104"/>
      <c r="F17" s="104"/>
      <c r="G17" s="104"/>
      <c r="H17" s="104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20"/>
      <c r="AE17" s="7"/>
      <c r="AF17" s="15"/>
      <c r="AG17" s="9"/>
      <c r="AH17" s="133"/>
      <c r="AI17" s="104"/>
      <c r="AJ17" s="104"/>
      <c r="AK17" s="104"/>
      <c r="AL17" s="104"/>
      <c r="AM17" s="104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1"/>
      <c r="BK17" s="133"/>
      <c r="BL17" s="104"/>
      <c r="BM17" s="104"/>
      <c r="BN17" s="104"/>
      <c r="BO17" s="104"/>
      <c r="BP17" s="104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1"/>
      <c r="CN17" s="133"/>
      <c r="CO17" s="104"/>
      <c r="CP17" s="104"/>
      <c r="CQ17" s="104"/>
      <c r="CR17" s="104"/>
      <c r="CS17" s="104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1"/>
      <c r="DQ17" s="133"/>
      <c r="DR17" s="104"/>
      <c r="DS17" s="104"/>
      <c r="DT17" s="104"/>
      <c r="DU17" s="104"/>
      <c r="DV17" s="104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1"/>
      <c r="ET17" s="133"/>
      <c r="EU17" s="104"/>
      <c r="EV17" s="104"/>
      <c r="EW17" s="104"/>
      <c r="EX17" s="104"/>
      <c r="EY17" s="104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1"/>
      <c r="FW17" s="133"/>
      <c r="FX17" s="104"/>
      <c r="FY17" s="104"/>
      <c r="FZ17" s="104"/>
      <c r="GA17" s="104"/>
      <c r="GB17" s="104"/>
      <c r="GC17" s="106"/>
      <c r="GD17" s="106"/>
      <c r="GE17" s="106"/>
      <c r="GF17" s="106"/>
      <c r="GG17" s="106"/>
      <c r="GH17" s="106"/>
      <c r="GI17" s="106"/>
      <c r="GJ17" s="106"/>
      <c r="GK17" s="106"/>
      <c r="GL17" s="106"/>
      <c r="GM17" s="106"/>
      <c r="GN17" s="106"/>
      <c r="GO17" s="106"/>
      <c r="GP17" s="106"/>
      <c r="GQ17" s="106"/>
      <c r="GR17" s="106"/>
      <c r="GS17" s="106"/>
      <c r="GT17" s="106"/>
      <c r="GU17" s="106"/>
      <c r="GV17" s="106"/>
      <c r="GW17" s="106"/>
      <c r="GX17" s="106"/>
      <c r="GY17" s="101"/>
      <c r="GZ17" s="133"/>
      <c r="HA17" s="104"/>
      <c r="HB17" s="104"/>
      <c r="HC17" s="104"/>
      <c r="HD17" s="104"/>
      <c r="HE17" s="104"/>
      <c r="HF17" s="106"/>
      <c r="HG17" s="106"/>
      <c r="HH17" s="106"/>
      <c r="HI17" s="106"/>
      <c r="HJ17" s="106"/>
      <c r="HK17" s="106"/>
      <c r="HL17" s="106"/>
      <c r="HM17" s="106"/>
      <c r="HN17" s="106"/>
      <c r="HO17" s="106"/>
      <c r="HP17" s="106"/>
      <c r="HQ17" s="106"/>
      <c r="HR17" s="106"/>
      <c r="HS17" s="106"/>
      <c r="HT17" s="106"/>
      <c r="HU17" s="106"/>
      <c r="HV17" s="106"/>
      <c r="HW17" s="106"/>
      <c r="HX17" s="106"/>
      <c r="HY17" s="106"/>
      <c r="HZ17" s="106"/>
      <c r="IA17" s="120"/>
      <c r="IB17" s="23"/>
      <c r="IC17" s="23"/>
    </row>
    <row r="18" spans="3:237" ht="3.75" customHeight="1" x14ac:dyDescent="0.45">
      <c r="C18" s="107"/>
      <c r="D18" s="108"/>
      <c r="E18" s="108"/>
      <c r="F18" s="108"/>
      <c r="G18" s="108"/>
      <c r="H18" s="108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2"/>
      <c r="AE18" s="6"/>
      <c r="AF18" s="14"/>
      <c r="AG18" s="8"/>
      <c r="AH18" s="107"/>
      <c r="AI18" s="108"/>
      <c r="AJ18" s="108"/>
      <c r="AK18" s="108"/>
      <c r="AL18" s="108"/>
      <c r="AM18" s="108"/>
      <c r="AN18" s="111">
        <f>$I$18</f>
        <v>0</v>
      </c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01"/>
      <c r="BK18" s="107"/>
      <c r="BL18" s="108"/>
      <c r="BM18" s="108"/>
      <c r="BN18" s="108"/>
      <c r="BO18" s="108"/>
      <c r="BP18" s="108"/>
      <c r="BQ18" s="111">
        <f>$I$18</f>
        <v>0</v>
      </c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01"/>
      <c r="CN18" s="107"/>
      <c r="CO18" s="108"/>
      <c r="CP18" s="108"/>
      <c r="CQ18" s="108"/>
      <c r="CR18" s="108"/>
      <c r="CS18" s="108"/>
      <c r="CT18" s="111">
        <f>$I$18</f>
        <v>0</v>
      </c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11"/>
      <c r="DI18" s="111"/>
      <c r="DJ18" s="111"/>
      <c r="DK18" s="111"/>
      <c r="DL18" s="111"/>
      <c r="DM18" s="111"/>
      <c r="DN18" s="111"/>
      <c r="DO18" s="111"/>
      <c r="DP18" s="101"/>
      <c r="DQ18" s="107"/>
      <c r="DR18" s="108"/>
      <c r="DS18" s="108"/>
      <c r="DT18" s="108"/>
      <c r="DU18" s="108"/>
      <c r="DV18" s="108"/>
      <c r="DW18" s="111">
        <f>$I$18</f>
        <v>0</v>
      </c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1"/>
      <c r="ES18" s="101"/>
      <c r="ET18" s="107"/>
      <c r="EU18" s="108"/>
      <c r="EV18" s="108"/>
      <c r="EW18" s="108"/>
      <c r="EX18" s="108"/>
      <c r="EY18" s="108"/>
      <c r="EZ18" s="111">
        <f>$I$18</f>
        <v>0</v>
      </c>
      <c r="FA18" s="111"/>
      <c r="FB18" s="111"/>
      <c r="FC18" s="111"/>
      <c r="FD18" s="111"/>
      <c r="FE18" s="111"/>
      <c r="FF18" s="111"/>
      <c r="FG18" s="111"/>
      <c r="FH18" s="111"/>
      <c r="FI18" s="111"/>
      <c r="FJ18" s="111"/>
      <c r="FK18" s="111"/>
      <c r="FL18" s="111"/>
      <c r="FM18" s="111"/>
      <c r="FN18" s="111"/>
      <c r="FO18" s="111"/>
      <c r="FP18" s="111"/>
      <c r="FQ18" s="111"/>
      <c r="FR18" s="111"/>
      <c r="FS18" s="111"/>
      <c r="FT18" s="111"/>
      <c r="FU18" s="111"/>
      <c r="FV18" s="101"/>
      <c r="FW18" s="107"/>
      <c r="FX18" s="108"/>
      <c r="FY18" s="108"/>
      <c r="FZ18" s="108"/>
      <c r="GA18" s="108"/>
      <c r="GB18" s="108"/>
      <c r="GC18" s="111">
        <f>$I$18</f>
        <v>0</v>
      </c>
      <c r="GD18" s="111"/>
      <c r="GE18" s="111"/>
      <c r="GF18" s="111"/>
      <c r="GG18" s="111"/>
      <c r="GH18" s="111"/>
      <c r="GI18" s="111"/>
      <c r="GJ18" s="111"/>
      <c r="GK18" s="111"/>
      <c r="GL18" s="111"/>
      <c r="GM18" s="111"/>
      <c r="GN18" s="111"/>
      <c r="GO18" s="111"/>
      <c r="GP18" s="111"/>
      <c r="GQ18" s="111"/>
      <c r="GR18" s="111"/>
      <c r="GS18" s="111"/>
      <c r="GT18" s="111"/>
      <c r="GU18" s="111"/>
      <c r="GV18" s="111"/>
      <c r="GW18" s="111"/>
      <c r="GX18" s="111"/>
      <c r="GY18" s="101"/>
      <c r="GZ18" s="107"/>
      <c r="HA18" s="108"/>
      <c r="HB18" s="108"/>
      <c r="HC18" s="108"/>
      <c r="HD18" s="108"/>
      <c r="HE18" s="108"/>
      <c r="HF18" s="111">
        <f>$I$18</f>
        <v>0</v>
      </c>
      <c r="HG18" s="111"/>
      <c r="HH18" s="111"/>
      <c r="HI18" s="111"/>
      <c r="HJ18" s="111"/>
      <c r="HK18" s="111"/>
      <c r="HL18" s="111"/>
      <c r="HM18" s="111"/>
      <c r="HN18" s="111"/>
      <c r="HO18" s="111"/>
      <c r="HP18" s="111"/>
      <c r="HQ18" s="111"/>
      <c r="HR18" s="111"/>
      <c r="HS18" s="111"/>
      <c r="HT18" s="111"/>
      <c r="HU18" s="111"/>
      <c r="HV18" s="111"/>
      <c r="HW18" s="111"/>
      <c r="HX18" s="111"/>
      <c r="HY18" s="111"/>
      <c r="HZ18" s="111"/>
      <c r="IA18" s="112"/>
    </row>
    <row r="19" spans="3:237" ht="3.75" customHeight="1" x14ac:dyDescent="0.45">
      <c r="C19" s="107"/>
      <c r="D19" s="108"/>
      <c r="E19" s="108"/>
      <c r="F19" s="108"/>
      <c r="G19" s="108"/>
      <c r="H19" s="108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2"/>
      <c r="AE19" s="6"/>
      <c r="AF19" s="14"/>
      <c r="AG19" s="8"/>
      <c r="AH19" s="107"/>
      <c r="AI19" s="108"/>
      <c r="AJ19" s="108"/>
      <c r="AK19" s="108"/>
      <c r="AL19" s="108"/>
      <c r="AM19" s="108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01"/>
      <c r="BK19" s="107"/>
      <c r="BL19" s="108"/>
      <c r="BM19" s="108"/>
      <c r="BN19" s="108"/>
      <c r="BO19" s="108"/>
      <c r="BP19" s="108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01"/>
      <c r="CN19" s="107"/>
      <c r="CO19" s="108"/>
      <c r="CP19" s="108"/>
      <c r="CQ19" s="108"/>
      <c r="CR19" s="108"/>
      <c r="CS19" s="108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01"/>
      <c r="DQ19" s="107"/>
      <c r="DR19" s="108"/>
      <c r="DS19" s="108"/>
      <c r="DT19" s="108"/>
      <c r="DU19" s="108"/>
      <c r="DV19" s="108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1"/>
      <c r="ES19" s="101"/>
      <c r="ET19" s="107"/>
      <c r="EU19" s="108"/>
      <c r="EV19" s="108"/>
      <c r="EW19" s="108"/>
      <c r="EX19" s="108"/>
      <c r="EY19" s="108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  <c r="FV19" s="101"/>
      <c r="FW19" s="107"/>
      <c r="FX19" s="108"/>
      <c r="FY19" s="108"/>
      <c r="FZ19" s="108"/>
      <c r="GA19" s="108"/>
      <c r="GB19" s="108"/>
      <c r="GC19" s="111"/>
      <c r="GD19" s="111"/>
      <c r="GE19" s="111"/>
      <c r="GF19" s="111"/>
      <c r="GG19" s="111"/>
      <c r="GH19" s="111"/>
      <c r="GI19" s="111"/>
      <c r="GJ19" s="111"/>
      <c r="GK19" s="111"/>
      <c r="GL19" s="111"/>
      <c r="GM19" s="111"/>
      <c r="GN19" s="111"/>
      <c r="GO19" s="111"/>
      <c r="GP19" s="111"/>
      <c r="GQ19" s="111"/>
      <c r="GR19" s="111"/>
      <c r="GS19" s="111"/>
      <c r="GT19" s="111"/>
      <c r="GU19" s="111"/>
      <c r="GV19" s="111"/>
      <c r="GW19" s="111"/>
      <c r="GX19" s="111"/>
      <c r="GY19" s="101"/>
      <c r="GZ19" s="107"/>
      <c r="HA19" s="108"/>
      <c r="HB19" s="108"/>
      <c r="HC19" s="108"/>
      <c r="HD19" s="108"/>
      <c r="HE19" s="108"/>
      <c r="HF19" s="111"/>
      <c r="HG19" s="111"/>
      <c r="HH19" s="111"/>
      <c r="HI19" s="111"/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2"/>
    </row>
    <row r="20" spans="3:237" ht="3.75" customHeight="1" x14ac:dyDescent="0.45">
      <c r="C20" s="107"/>
      <c r="D20" s="108"/>
      <c r="E20" s="108"/>
      <c r="F20" s="108"/>
      <c r="G20" s="108"/>
      <c r="H20" s="108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2"/>
      <c r="AE20" s="6"/>
      <c r="AF20" s="14"/>
      <c r="AG20" s="8"/>
      <c r="AH20" s="107"/>
      <c r="AI20" s="108"/>
      <c r="AJ20" s="108"/>
      <c r="AK20" s="108"/>
      <c r="AL20" s="108"/>
      <c r="AM20" s="108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01"/>
      <c r="BK20" s="107"/>
      <c r="BL20" s="108"/>
      <c r="BM20" s="108"/>
      <c r="BN20" s="108"/>
      <c r="BO20" s="108"/>
      <c r="BP20" s="108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01"/>
      <c r="CN20" s="107"/>
      <c r="CO20" s="108"/>
      <c r="CP20" s="108"/>
      <c r="CQ20" s="108"/>
      <c r="CR20" s="108"/>
      <c r="CS20" s="108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01"/>
      <c r="DQ20" s="107"/>
      <c r="DR20" s="108"/>
      <c r="DS20" s="108"/>
      <c r="DT20" s="108"/>
      <c r="DU20" s="108"/>
      <c r="DV20" s="108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01"/>
      <c r="ET20" s="107"/>
      <c r="EU20" s="108"/>
      <c r="EV20" s="108"/>
      <c r="EW20" s="108"/>
      <c r="EX20" s="108"/>
      <c r="EY20" s="108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01"/>
      <c r="FW20" s="107"/>
      <c r="FX20" s="108"/>
      <c r="FY20" s="108"/>
      <c r="FZ20" s="108"/>
      <c r="GA20" s="108"/>
      <c r="GB20" s="108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01"/>
      <c r="GZ20" s="107"/>
      <c r="HA20" s="108"/>
      <c r="HB20" s="108"/>
      <c r="HC20" s="108"/>
      <c r="HD20" s="108"/>
      <c r="HE20" s="108"/>
      <c r="HF20" s="111"/>
      <c r="HG20" s="111"/>
      <c r="HH20" s="111"/>
      <c r="HI20" s="111"/>
      <c r="HJ20" s="111"/>
      <c r="HK20" s="111"/>
      <c r="HL20" s="111"/>
      <c r="HM20" s="111"/>
      <c r="HN20" s="111"/>
      <c r="HO20" s="111"/>
      <c r="HP20" s="111"/>
      <c r="HQ20" s="111"/>
      <c r="HR20" s="111"/>
      <c r="HS20" s="111"/>
      <c r="HT20" s="111"/>
      <c r="HU20" s="111"/>
      <c r="HV20" s="111"/>
      <c r="HW20" s="111"/>
      <c r="HX20" s="111"/>
      <c r="HY20" s="111"/>
      <c r="HZ20" s="111"/>
      <c r="IA20" s="112"/>
    </row>
    <row r="21" spans="3:237" ht="3.75" customHeight="1" x14ac:dyDescent="0.45">
      <c r="C21" s="107"/>
      <c r="D21" s="108"/>
      <c r="E21" s="108"/>
      <c r="F21" s="108"/>
      <c r="G21" s="108"/>
      <c r="H21" s="108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2"/>
      <c r="AE21" s="6"/>
      <c r="AF21" s="14"/>
      <c r="AG21" s="8"/>
      <c r="AH21" s="107"/>
      <c r="AI21" s="108"/>
      <c r="AJ21" s="108"/>
      <c r="AK21" s="108"/>
      <c r="AL21" s="108"/>
      <c r="AM21" s="108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01"/>
      <c r="BK21" s="107"/>
      <c r="BL21" s="108"/>
      <c r="BM21" s="108"/>
      <c r="BN21" s="108"/>
      <c r="BO21" s="108"/>
      <c r="BP21" s="108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  <c r="CE21" s="111"/>
      <c r="CF21" s="111"/>
      <c r="CG21" s="111"/>
      <c r="CH21" s="111"/>
      <c r="CI21" s="111"/>
      <c r="CJ21" s="111"/>
      <c r="CK21" s="111"/>
      <c r="CL21" s="111"/>
      <c r="CM21" s="101"/>
      <c r="CN21" s="107"/>
      <c r="CO21" s="108"/>
      <c r="CP21" s="108"/>
      <c r="CQ21" s="108"/>
      <c r="CR21" s="108"/>
      <c r="CS21" s="108"/>
      <c r="CT21" s="111"/>
      <c r="CU21" s="111"/>
      <c r="CV21" s="111"/>
      <c r="CW21" s="111"/>
      <c r="CX21" s="111"/>
      <c r="CY21" s="111"/>
      <c r="CZ21" s="111"/>
      <c r="DA21" s="111"/>
      <c r="DB21" s="111"/>
      <c r="DC21" s="111"/>
      <c r="DD21" s="111"/>
      <c r="DE21" s="111"/>
      <c r="DF21" s="111"/>
      <c r="DG21" s="111"/>
      <c r="DH21" s="111"/>
      <c r="DI21" s="111"/>
      <c r="DJ21" s="111"/>
      <c r="DK21" s="111"/>
      <c r="DL21" s="111"/>
      <c r="DM21" s="111"/>
      <c r="DN21" s="111"/>
      <c r="DO21" s="111"/>
      <c r="DP21" s="101"/>
      <c r="DQ21" s="107"/>
      <c r="DR21" s="108"/>
      <c r="DS21" s="108"/>
      <c r="DT21" s="108"/>
      <c r="DU21" s="108"/>
      <c r="DV21" s="108"/>
      <c r="DW21" s="111"/>
      <c r="DX21" s="111"/>
      <c r="DY21" s="111"/>
      <c r="DZ21" s="111"/>
      <c r="EA21" s="111"/>
      <c r="EB21" s="111"/>
      <c r="EC21" s="111"/>
      <c r="ED21" s="111"/>
      <c r="EE21" s="111"/>
      <c r="EF21" s="111"/>
      <c r="EG21" s="111"/>
      <c r="EH21" s="111"/>
      <c r="EI21" s="111"/>
      <c r="EJ21" s="111"/>
      <c r="EK21" s="111"/>
      <c r="EL21" s="111"/>
      <c r="EM21" s="111"/>
      <c r="EN21" s="111"/>
      <c r="EO21" s="111"/>
      <c r="EP21" s="111"/>
      <c r="EQ21" s="111"/>
      <c r="ER21" s="111"/>
      <c r="ES21" s="101"/>
      <c r="ET21" s="107"/>
      <c r="EU21" s="108"/>
      <c r="EV21" s="108"/>
      <c r="EW21" s="108"/>
      <c r="EX21" s="108"/>
      <c r="EY21" s="108"/>
      <c r="EZ21" s="111"/>
      <c r="FA21" s="111"/>
      <c r="FB21" s="111"/>
      <c r="FC21" s="111"/>
      <c r="FD21" s="111"/>
      <c r="FE21" s="111"/>
      <c r="FF21" s="111"/>
      <c r="FG21" s="111"/>
      <c r="FH21" s="111"/>
      <c r="FI21" s="111"/>
      <c r="FJ21" s="111"/>
      <c r="FK21" s="111"/>
      <c r="FL21" s="111"/>
      <c r="FM21" s="111"/>
      <c r="FN21" s="111"/>
      <c r="FO21" s="111"/>
      <c r="FP21" s="111"/>
      <c r="FQ21" s="111"/>
      <c r="FR21" s="111"/>
      <c r="FS21" s="111"/>
      <c r="FT21" s="111"/>
      <c r="FU21" s="111"/>
      <c r="FV21" s="101"/>
      <c r="FW21" s="107"/>
      <c r="FX21" s="108"/>
      <c r="FY21" s="108"/>
      <c r="FZ21" s="108"/>
      <c r="GA21" s="108"/>
      <c r="GB21" s="108"/>
      <c r="GC21" s="111"/>
      <c r="GD21" s="111"/>
      <c r="GE21" s="111"/>
      <c r="GF21" s="111"/>
      <c r="GG21" s="111"/>
      <c r="GH21" s="111"/>
      <c r="GI21" s="111"/>
      <c r="GJ21" s="111"/>
      <c r="GK21" s="111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01"/>
      <c r="GZ21" s="107"/>
      <c r="HA21" s="108"/>
      <c r="HB21" s="108"/>
      <c r="HC21" s="108"/>
      <c r="HD21" s="108"/>
      <c r="HE21" s="108"/>
      <c r="HF21" s="111"/>
      <c r="HG21" s="111"/>
      <c r="HH21" s="111"/>
      <c r="HI21" s="111"/>
      <c r="HJ21" s="111"/>
      <c r="HK21" s="111"/>
      <c r="HL21" s="111"/>
      <c r="HM21" s="111"/>
      <c r="HN21" s="111"/>
      <c r="HO21" s="111"/>
      <c r="HP21" s="111"/>
      <c r="HQ21" s="111"/>
      <c r="HR21" s="111"/>
      <c r="HS21" s="111"/>
      <c r="HT21" s="111"/>
      <c r="HU21" s="111"/>
      <c r="HV21" s="111"/>
      <c r="HW21" s="111"/>
      <c r="HX21" s="111"/>
      <c r="HY21" s="111"/>
      <c r="HZ21" s="111"/>
      <c r="IA21" s="112"/>
    </row>
    <row r="22" spans="3:237" ht="3.75" customHeight="1" x14ac:dyDescent="0.45">
      <c r="C22" s="109"/>
      <c r="D22" s="110"/>
      <c r="E22" s="110"/>
      <c r="F22" s="110"/>
      <c r="G22" s="110"/>
      <c r="H22" s="110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4"/>
      <c r="AE22" s="6"/>
      <c r="AF22" s="14"/>
      <c r="AG22" s="8"/>
      <c r="AH22" s="109"/>
      <c r="AI22" s="110"/>
      <c r="AJ22" s="110"/>
      <c r="AK22" s="110"/>
      <c r="AL22" s="110"/>
      <c r="AM22" s="110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01"/>
      <c r="BK22" s="109"/>
      <c r="BL22" s="110"/>
      <c r="BM22" s="110"/>
      <c r="BN22" s="110"/>
      <c r="BO22" s="110"/>
      <c r="BP22" s="110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01"/>
      <c r="CN22" s="109"/>
      <c r="CO22" s="110"/>
      <c r="CP22" s="110"/>
      <c r="CQ22" s="110"/>
      <c r="CR22" s="110"/>
      <c r="CS22" s="110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01"/>
      <c r="DQ22" s="109"/>
      <c r="DR22" s="110"/>
      <c r="DS22" s="110"/>
      <c r="DT22" s="110"/>
      <c r="DU22" s="110"/>
      <c r="DV22" s="110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01"/>
      <c r="ET22" s="109"/>
      <c r="EU22" s="110"/>
      <c r="EV22" s="110"/>
      <c r="EW22" s="110"/>
      <c r="EX22" s="110"/>
      <c r="EY22" s="110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01"/>
      <c r="FW22" s="109"/>
      <c r="FX22" s="110"/>
      <c r="FY22" s="110"/>
      <c r="FZ22" s="110"/>
      <c r="GA22" s="110"/>
      <c r="GB22" s="110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01"/>
      <c r="GZ22" s="109"/>
      <c r="HA22" s="110"/>
      <c r="HB22" s="110"/>
      <c r="HC22" s="110"/>
      <c r="HD22" s="110"/>
      <c r="HE22" s="110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4"/>
    </row>
    <row r="23" spans="3:237" ht="3.75" customHeight="1" x14ac:dyDescent="0.45">
      <c r="C23" s="60" t="s">
        <v>0</v>
      </c>
      <c r="D23" s="61"/>
      <c r="E23" s="61"/>
      <c r="F23" s="61"/>
      <c r="G23" s="61"/>
      <c r="H23" s="61"/>
      <c r="I23" s="66" t="s">
        <v>1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7"/>
      <c r="AE23" s="19"/>
      <c r="AF23" s="10"/>
      <c r="AG23" s="13"/>
      <c r="AH23" s="60" t="s">
        <v>0</v>
      </c>
      <c r="AI23" s="61"/>
      <c r="AJ23" s="61"/>
      <c r="AK23" s="61"/>
      <c r="AL23" s="61"/>
      <c r="AM23" s="61"/>
      <c r="AN23" s="66" t="s">
        <v>1</v>
      </c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115"/>
      <c r="BJ23" s="101"/>
      <c r="BK23" s="60" t="s">
        <v>0</v>
      </c>
      <c r="BL23" s="61"/>
      <c r="BM23" s="61"/>
      <c r="BN23" s="61"/>
      <c r="BO23" s="61"/>
      <c r="BP23" s="61"/>
      <c r="BQ23" s="66" t="s">
        <v>1</v>
      </c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115"/>
      <c r="CM23" s="101"/>
      <c r="CN23" s="60" t="s">
        <v>0</v>
      </c>
      <c r="CO23" s="61"/>
      <c r="CP23" s="61"/>
      <c r="CQ23" s="61"/>
      <c r="CR23" s="61"/>
      <c r="CS23" s="61"/>
      <c r="CT23" s="66" t="s">
        <v>1</v>
      </c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115"/>
      <c r="DP23" s="101"/>
      <c r="DQ23" s="60" t="s">
        <v>0</v>
      </c>
      <c r="DR23" s="61"/>
      <c r="DS23" s="61"/>
      <c r="DT23" s="61"/>
      <c r="DU23" s="61"/>
      <c r="DV23" s="61"/>
      <c r="DW23" s="66" t="s">
        <v>1</v>
      </c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115"/>
      <c r="ES23" s="101"/>
      <c r="ET23" s="60" t="s">
        <v>0</v>
      </c>
      <c r="EU23" s="61"/>
      <c r="EV23" s="61"/>
      <c r="EW23" s="61"/>
      <c r="EX23" s="61"/>
      <c r="EY23" s="61"/>
      <c r="EZ23" s="66" t="s">
        <v>1</v>
      </c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115"/>
      <c r="FV23" s="101"/>
      <c r="FW23" s="60" t="s">
        <v>0</v>
      </c>
      <c r="FX23" s="61"/>
      <c r="FY23" s="61"/>
      <c r="FZ23" s="61"/>
      <c r="GA23" s="61"/>
      <c r="GB23" s="61"/>
      <c r="GC23" s="66" t="s">
        <v>1</v>
      </c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115"/>
      <c r="GY23" s="101"/>
      <c r="GZ23" s="60" t="s">
        <v>0</v>
      </c>
      <c r="HA23" s="61"/>
      <c r="HB23" s="61"/>
      <c r="HC23" s="61"/>
      <c r="HD23" s="61"/>
      <c r="HE23" s="61"/>
      <c r="HF23" s="66" t="s">
        <v>1</v>
      </c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7"/>
    </row>
    <row r="24" spans="3:237" ht="3.75" customHeight="1" x14ac:dyDescent="0.45">
      <c r="C24" s="62"/>
      <c r="D24" s="63"/>
      <c r="E24" s="63"/>
      <c r="F24" s="63"/>
      <c r="G24" s="63"/>
      <c r="H24" s="63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9"/>
      <c r="AE24" s="19"/>
      <c r="AF24" s="10"/>
      <c r="AG24" s="13"/>
      <c r="AH24" s="62"/>
      <c r="AI24" s="63"/>
      <c r="AJ24" s="63"/>
      <c r="AK24" s="63"/>
      <c r="AL24" s="63"/>
      <c r="AM24" s="63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116"/>
      <c r="BJ24" s="101"/>
      <c r="BK24" s="62"/>
      <c r="BL24" s="63"/>
      <c r="BM24" s="63"/>
      <c r="BN24" s="63"/>
      <c r="BO24" s="63"/>
      <c r="BP24" s="63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116"/>
      <c r="CM24" s="101"/>
      <c r="CN24" s="62"/>
      <c r="CO24" s="63"/>
      <c r="CP24" s="63"/>
      <c r="CQ24" s="63"/>
      <c r="CR24" s="63"/>
      <c r="CS24" s="63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116"/>
      <c r="DP24" s="101"/>
      <c r="DQ24" s="62"/>
      <c r="DR24" s="63"/>
      <c r="DS24" s="63"/>
      <c r="DT24" s="63"/>
      <c r="DU24" s="63"/>
      <c r="DV24" s="63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116"/>
      <c r="ES24" s="101"/>
      <c r="ET24" s="62"/>
      <c r="EU24" s="63"/>
      <c r="EV24" s="63"/>
      <c r="EW24" s="63"/>
      <c r="EX24" s="63"/>
      <c r="EY24" s="63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116"/>
      <c r="FV24" s="101"/>
      <c r="FW24" s="62"/>
      <c r="FX24" s="63"/>
      <c r="FY24" s="63"/>
      <c r="FZ24" s="63"/>
      <c r="GA24" s="63"/>
      <c r="GB24" s="63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116"/>
      <c r="GY24" s="101"/>
      <c r="GZ24" s="62"/>
      <c r="HA24" s="63"/>
      <c r="HB24" s="63"/>
      <c r="HC24" s="63"/>
      <c r="HD24" s="63"/>
      <c r="HE24" s="63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9"/>
    </row>
    <row r="25" spans="3:237" ht="3.75" customHeight="1" x14ac:dyDescent="0.45">
      <c r="C25" s="62"/>
      <c r="D25" s="63"/>
      <c r="E25" s="63"/>
      <c r="F25" s="63"/>
      <c r="G25" s="63"/>
      <c r="H25" s="63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9"/>
      <c r="AE25" s="19"/>
      <c r="AF25" s="10"/>
      <c r="AG25" s="13"/>
      <c r="AH25" s="62"/>
      <c r="AI25" s="63"/>
      <c r="AJ25" s="63"/>
      <c r="AK25" s="63"/>
      <c r="AL25" s="63"/>
      <c r="AM25" s="63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116"/>
      <c r="BJ25" s="101"/>
      <c r="BK25" s="62"/>
      <c r="BL25" s="63"/>
      <c r="BM25" s="63"/>
      <c r="BN25" s="63"/>
      <c r="BO25" s="63"/>
      <c r="BP25" s="63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116"/>
      <c r="CM25" s="101"/>
      <c r="CN25" s="62"/>
      <c r="CO25" s="63"/>
      <c r="CP25" s="63"/>
      <c r="CQ25" s="63"/>
      <c r="CR25" s="63"/>
      <c r="CS25" s="63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116"/>
      <c r="DP25" s="101"/>
      <c r="DQ25" s="62"/>
      <c r="DR25" s="63"/>
      <c r="DS25" s="63"/>
      <c r="DT25" s="63"/>
      <c r="DU25" s="63"/>
      <c r="DV25" s="63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116"/>
      <c r="ES25" s="101"/>
      <c r="ET25" s="62"/>
      <c r="EU25" s="63"/>
      <c r="EV25" s="63"/>
      <c r="EW25" s="63"/>
      <c r="EX25" s="63"/>
      <c r="EY25" s="63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116"/>
      <c r="FV25" s="101"/>
      <c r="FW25" s="62"/>
      <c r="FX25" s="63"/>
      <c r="FY25" s="63"/>
      <c r="FZ25" s="63"/>
      <c r="GA25" s="63"/>
      <c r="GB25" s="63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116"/>
      <c r="GY25" s="101"/>
      <c r="GZ25" s="62"/>
      <c r="HA25" s="63"/>
      <c r="HB25" s="63"/>
      <c r="HC25" s="63"/>
      <c r="HD25" s="63"/>
      <c r="HE25" s="63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9"/>
    </row>
    <row r="26" spans="3:237" ht="3.75" customHeight="1" x14ac:dyDescent="0.45">
      <c r="C26" s="62"/>
      <c r="D26" s="63"/>
      <c r="E26" s="63"/>
      <c r="F26" s="63"/>
      <c r="G26" s="63"/>
      <c r="H26" s="63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9"/>
      <c r="AE26" s="19"/>
      <c r="AF26" s="10"/>
      <c r="AG26" s="13"/>
      <c r="AH26" s="62"/>
      <c r="AI26" s="63"/>
      <c r="AJ26" s="63"/>
      <c r="AK26" s="63"/>
      <c r="AL26" s="63"/>
      <c r="AM26" s="63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116"/>
      <c r="BJ26" s="101"/>
      <c r="BK26" s="62"/>
      <c r="BL26" s="63"/>
      <c r="BM26" s="63"/>
      <c r="BN26" s="63"/>
      <c r="BO26" s="63"/>
      <c r="BP26" s="63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116"/>
      <c r="CM26" s="101"/>
      <c r="CN26" s="62"/>
      <c r="CO26" s="63"/>
      <c r="CP26" s="63"/>
      <c r="CQ26" s="63"/>
      <c r="CR26" s="63"/>
      <c r="CS26" s="63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116"/>
      <c r="DP26" s="101"/>
      <c r="DQ26" s="62"/>
      <c r="DR26" s="63"/>
      <c r="DS26" s="63"/>
      <c r="DT26" s="63"/>
      <c r="DU26" s="63"/>
      <c r="DV26" s="63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116"/>
      <c r="ES26" s="101"/>
      <c r="ET26" s="62"/>
      <c r="EU26" s="63"/>
      <c r="EV26" s="63"/>
      <c r="EW26" s="63"/>
      <c r="EX26" s="63"/>
      <c r="EY26" s="63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116"/>
      <c r="FV26" s="101"/>
      <c r="FW26" s="62"/>
      <c r="FX26" s="63"/>
      <c r="FY26" s="63"/>
      <c r="FZ26" s="63"/>
      <c r="GA26" s="63"/>
      <c r="GB26" s="63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116"/>
      <c r="GY26" s="101"/>
      <c r="GZ26" s="62"/>
      <c r="HA26" s="63"/>
      <c r="HB26" s="63"/>
      <c r="HC26" s="63"/>
      <c r="HD26" s="63"/>
      <c r="HE26" s="63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9"/>
    </row>
    <row r="27" spans="3:237" ht="3.75" customHeight="1" x14ac:dyDescent="0.45">
      <c r="C27" s="64"/>
      <c r="D27" s="65"/>
      <c r="E27" s="65"/>
      <c r="F27" s="65"/>
      <c r="G27" s="65"/>
      <c r="H27" s="65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1"/>
      <c r="AE27" s="19"/>
      <c r="AF27" s="10"/>
      <c r="AG27" s="13"/>
      <c r="AH27" s="64"/>
      <c r="AI27" s="65"/>
      <c r="AJ27" s="65"/>
      <c r="AK27" s="65"/>
      <c r="AL27" s="65"/>
      <c r="AM27" s="65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117"/>
      <c r="BJ27" s="101"/>
      <c r="BK27" s="64"/>
      <c r="BL27" s="65"/>
      <c r="BM27" s="65"/>
      <c r="BN27" s="65"/>
      <c r="BO27" s="65"/>
      <c r="BP27" s="65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117"/>
      <c r="CM27" s="101"/>
      <c r="CN27" s="64"/>
      <c r="CO27" s="65"/>
      <c r="CP27" s="65"/>
      <c r="CQ27" s="65"/>
      <c r="CR27" s="65"/>
      <c r="CS27" s="65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117"/>
      <c r="DP27" s="101"/>
      <c r="DQ27" s="64"/>
      <c r="DR27" s="65"/>
      <c r="DS27" s="65"/>
      <c r="DT27" s="65"/>
      <c r="DU27" s="65"/>
      <c r="DV27" s="65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117"/>
      <c r="ES27" s="101"/>
      <c r="ET27" s="64"/>
      <c r="EU27" s="65"/>
      <c r="EV27" s="65"/>
      <c r="EW27" s="65"/>
      <c r="EX27" s="65"/>
      <c r="EY27" s="65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117"/>
      <c r="FV27" s="101"/>
      <c r="FW27" s="64"/>
      <c r="FX27" s="65"/>
      <c r="FY27" s="65"/>
      <c r="FZ27" s="65"/>
      <c r="GA27" s="65"/>
      <c r="GB27" s="65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117"/>
      <c r="GY27" s="101"/>
      <c r="GZ27" s="64"/>
      <c r="HA27" s="65"/>
      <c r="HB27" s="65"/>
      <c r="HC27" s="65"/>
      <c r="HD27" s="65"/>
      <c r="HE27" s="65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1"/>
    </row>
    <row r="28" spans="3:237" ht="3.75" customHeight="1" x14ac:dyDescent="0.45">
      <c r="C28" s="164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6"/>
      <c r="AE28" s="4"/>
      <c r="AF28" s="16"/>
      <c r="AG28" s="5"/>
      <c r="AH28" s="72">
        <f>$C$28</f>
        <v>0</v>
      </c>
      <c r="AI28" s="35"/>
      <c r="AJ28" s="35"/>
      <c r="AK28" s="35"/>
      <c r="AL28" s="35"/>
      <c r="AM28" s="35"/>
      <c r="AN28" s="167">
        <f>$I$28</f>
        <v>0</v>
      </c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8"/>
      <c r="BJ28" s="101"/>
      <c r="BK28" s="72">
        <f>$C$28</f>
        <v>0</v>
      </c>
      <c r="BL28" s="35"/>
      <c r="BM28" s="35"/>
      <c r="BN28" s="35"/>
      <c r="BO28" s="35"/>
      <c r="BP28" s="35"/>
      <c r="BQ28" s="35">
        <f>$I$28</f>
        <v>0</v>
      </c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118"/>
      <c r="CM28" s="101"/>
      <c r="CN28" s="72">
        <f>$C$28</f>
        <v>0</v>
      </c>
      <c r="CO28" s="35"/>
      <c r="CP28" s="35"/>
      <c r="CQ28" s="35"/>
      <c r="CR28" s="35"/>
      <c r="CS28" s="35"/>
      <c r="CT28" s="35">
        <f>$I$28</f>
        <v>0</v>
      </c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118"/>
      <c r="DP28" s="101"/>
      <c r="DQ28" s="72">
        <f>$C$28</f>
        <v>0</v>
      </c>
      <c r="DR28" s="35"/>
      <c r="DS28" s="35"/>
      <c r="DT28" s="35"/>
      <c r="DU28" s="35"/>
      <c r="DV28" s="35"/>
      <c r="DW28" s="35">
        <f>$I$28</f>
        <v>0</v>
      </c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118"/>
      <c r="ES28" s="101"/>
      <c r="ET28" s="72">
        <f>$C$28</f>
        <v>0</v>
      </c>
      <c r="EU28" s="35"/>
      <c r="EV28" s="35"/>
      <c r="EW28" s="35"/>
      <c r="EX28" s="35"/>
      <c r="EY28" s="35"/>
      <c r="EZ28" s="35">
        <f>$I$28</f>
        <v>0</v>
      </c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118"/>
      <c r="FV28" s="101"/>
      <c r="FW28" s="72">
        <f>$C$28</f>
        <v>0</v>
      </c>
      <c r="FX28" s="35"/>
      <c r="FY28" s="35"/>
      <c r="FZ28" s="35"/>
      <c r="GA28" s="35"/>
      <c r="GB28" s="35"/>
      <c r="GC28" s="35">
        <f>$I$28</f>
        <v>0</v>
      </c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118"/>
      <c r="GY28" s="101"/>
      <c r="GZ28" s="72">
        <f>$C$28</f>
        <v>0</v>
      </c>
      <c r="HA28" s="35"/>
      <c r="HB28" s="35"/>
      <c r="HC28" s="35"/>
      <c r="HD28" s="35"/>
      <c r="HE28" s="35"/>
      <c r="HF28" s="35">
        <f>$I$28</f>
        <v>0</v>
      </c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6"/>
    </row>
    <row r="29" spans="3:237" ht="3.75" customHeight="1" x14ac:dyDescent="0.45">
      <c r="C29" s="136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40"/>
      <c r="AE29" s="4"/>
      <c r="AF29" s="16"/>
      <c r="AG29" s="5"/>
      <c r="AH29" s="39"/>
      <c r="AI29" s="37"/>
      <c r="AJ29" s="37"/>
      <c r="AK29" s="37"/>
      <c r="AL29" s="37"/>
      <c r="AM29" s="37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70"/>
      <c r="BJ29" s="101"/>
      <c r="BK29" s="39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82"/>
      <c r="CM29" s="101"/>
      <c r="CN29" s="39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82"/>
      <c r="DP29" s="101"/>
      <c r="DQ29" s="39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82"/>
      <c r="ES29" s="101"/>
      <c r="ET29" s="39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82"/>
      <c r="FV29" s="101"/>
      <c r="FW29" s="39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82"/>
      <c r="GY29" s="101"/>
      <c r="GZ29" s="39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8"/>
    </row>
    <row r="30" spans="3:237" ht="3.75" customHeight="1" x14ac:dyDescent="0.45">
      <c r="C30" s="136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40"/>
      <c r="AE30" s="4"/>
      <c r="AF30" s="16"/>
      <c r="AG30" s="5"/>
      <c r="AH30" s="39"/>
      <c r="AI30" s="37"/>
      <c r="AJ30" s="37"/>
      <c r="AK30" s="37"/>
      <c r="AL30" s="37"/>
      <c r="AM30" s="37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70"/>
      <c r="BJ30" s="101"/>
      <c r="BK30" s="39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82"/>
      <c r="CM30" s="101"/>
      <c r="CN30" s="39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82"/>
      <c r="DP30" s="101"/>
      <c r="DQ30" s="39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82"/>
      <c r="ES30" s="101"/>
      <c r="ET30" s="39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82"/>
      <c r="FV30" s="101"/>
      <c r="FW30" s="39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82"/>
      <c r="GY30" s="101"/>
      <c r="GZ30" s="39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8"/>
    </row>
    <row r="31" spans="3:237" ht="3.75" customHeight="1" x14ac:dyDescent="0.45">
      <c r="C31" s="136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40"/>
      <c r="AE31" s="4"/>
      <c r="AF31" s="16"/>
      <c r="AG31" s="5"/>
      <c r="AH31" s="39">
        <f>$C$31</f>
        <v>0</v>
      </c>
      <c r="AI31" s="37"/>
      <c r="AJ31" s="37"/>
      <c r="AK31" s="37"/>
      <c r="AL31" s="37"/>
      <c r="AM31" s="37"/>
      <c r="AN31" s="169">
        <f>$I$31</f>
        <v>0</v>
      </c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70"/>
      <c r="BJ31" s="101"/>
      <c r="BK31" s="39">
        <f>$C$31</f>
        <v>0</v>
      </c>
      <c r="BL31" s="37"/>
      <c r="BM31" s="37"/>
      <c r="BN31" s="37"/>
      <c r="BO31" s="37"/>
      <c r="BP31" s="37"/>
      <c r="BQ31" s="37">
        <f>$I$31</f>
        <v>0</v>
      </c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82"/>
      <c r="CM31" s="101"/>
      <c r="CN31" s="39">
        <f>$C$31</f>
        <v>0</v>
      </c>
      <c r="CO31" s="37"/>
      <c r="CP31" s="37"/>
      <c r="CQ31" s="37"/>
      <c r="CR31" s="37"/>
      <c r="CS31" s="37"/>
      <c r="CT31" s="37">
        <f>$I$31</f>
        <v>0</v>
      </c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82"/>
      <c r="DP31" s="101"/>
      <c r="DQ31" s="39">
        <f>$C$31</f>
        <v>0</v>
      </c>
      <c r="DR31" s="37"/>
      <c r="DS31" s="37"/>
      <c r="DT31" s="37"/>
      <c r="DU31" s="37"/>
      <c r="DV31" s="37"/>
      <c r="DW31" s="37">
        <f>$I$31</f>
        <v>0</v>
      </c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82"/>
      <c r="ES31" s="101"/>
      <c r="ET31" s="39">
        <f>$C$31</f>
        <v>0</v>
      </c>
      <c r="EU31" s="37"/>
      <c r="EV31" s="37"/>
      <c r="EW31" s="37"/>
      <c r="EX31" s="37"/>
      <c r="EY31" s="37"/>
      <c r="EZ31" s="37">
        <f>$I$31</f>
        <v>0</v>
      </c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82"/>
      <c r="FV31" s="101"/>
      <c r="FW31" s="39">
        <f>$C$31</f>
        <v>0</v>
      </c>
      <c r="FX31" s="37"/>
      <c r="FY31" s="37"/>
      <c r="FZ31" s="37"/>
      <c r="GA31" s="37"/>
      <c r="GB31" s="37"/>
      <c r="GC31" s="37">
        <f>$I$31</f>
        <v>0</v>
      </c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82"/>
      <c r="GY31" s="101"/>
      <c r="GZ31" s="39">
        <f>$C$31</f>
        <v>0</v>
      </c>
      <c r="HA31" s="37"/>
      <c r="HB31" s="37"/>
      <c r="HC31" s="37"/>
      <c r="HD31" s="37"/>
      <c r="HE31" s="37"/>
      <c r="HF31" s="37">
        <f>$I$31</f>
        <v>0</v>
      </c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8"/>
    </row>
    <row r="32" spans="3:237" ht="3.75" customHeight="1" x14ac:dyDescent="0.45">
      <c r="C32" s="136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40"/>
      <c r="AE32" s="4"/>
      <c r="AF32" s="16"/>
      <c r="AG32" s="5"/>
      <c r="AH32" s="39"/>
      <c r="AI32" s="37"/>
      <c r="AJ32" s="37"/>
      <c r="AK32" s="37"/>
      <c r="AL32" s="37"/>
      <c r="AM32" s="37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70"/>
      <c r="BJ32" s="101"/>
      <c r="BK32" s="39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82"/>
      <c r="CM32" s="101"/>
      <c r="CN32" s="39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82"/>
      <c r="DP32" s="101"/>
      <c r="DQ32" s="39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82"/>
      <c r="ES32" s="101"/>
      <c r="ET32" s="39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82"/>
      <c r="FV32" s="101"/>
      <c r="FW32" s="39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82"/>
      <c r="GY32" s="101"/>
      <c r="GZ32" s="39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8"/>
    </row>
    <row r="33" spans="3:235" ht="3.75" customHeight="1" x14ac:dyDescent="0.45">
      <c r="C33" s="136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40"/>
      <c r="AE33" s="4"/>
      <c r="AF33" s="16"/>
      <c r="AG33" s="5"/>
      <c r="AH33" s="39"/>
      <c r="AI33" s="37"/>
      <c r="AJ33" s="37"/>
      <c r="AK33" s="37"/>
      <c r="AL33" s="37"/>
      <c r="AM33" s="37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70"/>
      <c r="BJ33" s="101"/>
      <c r="BK33" s="39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82"/>
      <c r="CM33" s="101"/>
      <c r="CN33" s="39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82"/>
      <c r="DP33" s="101"/>
      <c r="DQ33" s="39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82"/>
      <c r="ES33" s="101"/>
      <c r="ET33" s="39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82"/>
      <c r="FV33" s="101"/>
      <c r="FW33" s="39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82"/>
      <c r="GY33" s="101"/>
      <c r="GZ33" s="39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8"/>
    </row>
    <row r="34" spans="3:235" ht="3.75" customHeight="1" x14ac:dyDescent="0.45">
      <c r="C34" s="136"/>
      <c r="D34" s="137"/>
      <c r="E34" s="137"/>
      <c r="F34" s="137"/>
      <c r="G34" s="137"/>
      <c r="H34" s="137"/>
      <c r="I34" s="144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6"/>
      <c r="AE34" s="4"/>
      <c r="AF34" s="16"/>
      <c r="AG34" s="5"/>
      <c r="AH34" s="39">
        <f>$C$34</f>
        <v>0</v>
      </c>
      <c r="AI34" s="37"/>
      <c r="AJ34" s="37"/>
      <c r="AK34" s="37"/>
      <c r="AL34" s="37"/>
      <c r="AM34" s="37"/>
      <c r="AN34" s="153">
        <f>$I$34</f>
        <v>0</v>
      </c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01"/>
      <c r="BK34" s="39">
        <f>$C$34</f>
        <v>0</v>
      </c>
      <c r="BL34" s="37"/>
      <c r="BM34" s="37"/>
      <c r="BN34" s="37"/>
      <c r="BO34" s="37"/>
      <c r="BP34" s="37"/>
      <c r="BQ34" s="49">
        <f>$I$34</f>
        <v>0</v>
      </c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101"/>
      <c r="CN34" s="39">
        <f>$C$34</f>
        <v>0</v>
      </c>
      <c r="CO34" s="37"/>
      <c r="CP34" s="37"/>
      <c r="CQ34" s="37"/>
      <c r="CR34" s="37"/>
      <c r="CS34" s="37"/>
      <c r="CT34" s="49">
        <f>$I$34</f>
        <v>0</v>
      </c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101"/>
      <c r="DQ34" s="39">
        <f>$C$34</f>
        <v>0</v>
      </c>
      <c r="DR34" s="37"/>
      <c r="DS34" s="37"/>
      <c r="DT34" s="37"/>
      <c r="DU34" s="37"/>
      <c r="DV34" s="37"/>
      <c r="DW34" s="49">
        <f>$I$34</f>
        <v>0</v>
      </c>
      <c r="DX34" s="50"/>
      <c r="DY34" s="50"/>
      <c r="DZ34" s="50"/>
      <c r="EA34" s="50"/>
      <c r="EB34" s="50"/>
      <c r="EC34" s="50"/>
      <c r="ED34" s="50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101"/>
      <c r="ET34" s="39">
        <f>$C$34</f>
        <v>0</v>
      </c>
      <c r="EU34" s="37"/>
      <c r="EV34" s="37"/>
      <c r="EW34" s="37"/>
      <c r="EX34" s="37"/>
      <c r="EY34" s="37"/>
      <c r="EZ34" s="49">
        <f>$I$34</f>
        <v>0</v>
      </c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101"/>
      <c r="FW34" s="39">
        <f>$C$34</f>
        <v>0</v>
      </c>
      <c r="FX34" s="37"/>
      <c r="FY34" s="37"/>
      <c r="FZ34" s="37"/>
      <c r="GA34" s="37"/>
      <c r="GB34" s="37"/>
      <c r="GC34" s="49">
        <f>$I$34</f>
        <v>0</v>
      </c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101"/>
      <c r="GZ34" s="39">
        <f>$C$34</f>
        <v>0</v>
      </c>
      <c r="HA34" s="37"/>
      <c r="HB34" s="37"/>
      <c r="HC34" s="37"/>
      <c r="HD34" s="37"/>
      <c r="HE34" s="37"/>
      <c r="HF34" s="49">
        <f>$I$34</f>
        <v>0</v>
      </c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1"/>
    </row>
    <row r="35" spans="3:235" ht="3.75" customHeight="1" x14ac:dyDescent="0.45">
      <c r="C35" s="136"/>
      <c r="D35" s="137"/>
      <c r="E35" s="137"/>
      <c r="F35" s="137"/>
      <c r="G35" s="137"/>
      <c r="H35" s="137"/>
      <c r="I35" s="147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9"/>
      <c r="AE35" s="4"/>
      <c r="AF35" s="16"/>
      <c r="AG35" s="5"/>
      <c r="AH35" s="39"/>
      <c r="AI35" s="37"/>
      <c r="AJ35" s="37"/>
      <c r="AK35" s="37"/>
      <c r="AL35" s="37"/>
      <c r="AM35" s="37"/>
      <c r="AN35" s="155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01"/>
      <c r="BK35" s="39"/>
      <c r="BL35" s="37"/>
      <c r="BM35" s="37"/>
      <c r="BN35" s="37"/>
      <c r="BO35" s="37"/>
      <c r="BP35" s="37"/>
      <c r="BQ35" s="52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101"/>
      <c r="CN35" s="39"/>
      <c r="CO35" s="37"/>
      <c r="CP35" s="37"/>
      <c r="CQ35" s="37"/>
      <c r="CR35" s="37"/>
      <c r="CS35" s="37"/>
      <c r="CT35" s="52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101"/>
      <c r="DQ35" s="39"/>
      <c r="DR35" s="37"/>
      <c r="DS35" s="37"/>
      <c r="DT35" s="37"/>
      <c r="DU35" s="37"/>
      <c r="DV35" s="37"/>
      <c r="DW35" s="52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101"/>
      <c r="ET35" s="39"/>
      <c r="EU35" s="37"/>
      <c r="EV35" s="37"/>
      <c r="EW35" s="37"/>
      <c r="EX35" s="37"/>
      <c r="EY35" s="37"/>
      <c r="EZ35" s="52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101"/>
      <c r="FW35" s="39"/>
      <c r="FX35" s="37"/>
      <c r="FY35" s="37"/>
      <c r="FZ35" s="37"/>
      <c r="GA35" s="37"/>
      <c r="GB35" s="37"/>
      <c r="GC35" s="52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101"/>
      <c r="GZ35" s="39"/>
      <c r="HA35" s="37"/>
      <c r="HB35" s="37"/>
      <c r="HC35" s="37"/>
      <c r="HD35" s="37"/>
      <c r="HE35" s="37"/>
      <c r="HF35" s="52"/>
      <c r="HG35" s="53"/>
      <c r="HH35" s="53"/>
      <c r="HI35" s="53"/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4"/>
    </row>
    <row r="36" spans="3:235" ht="3.75" customHeight="1" x14ac:dyDescent="0.45">
      <c r="C36" s="136"/>
      <c r="D36" s="137"/>
      <c r="E36" s="137"/>
      <c r="F36" s="137"/>
      <c r="G36" s="137"/>
      <c r="H36" s="137"/>
      <c r="I36" s="159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1"/>
      <c r="AE36" s="4"/>
      <c r="AF36" s="16"/>
      <c r="AG36" s="5"/>
      <c r="AH36" s="39"/>
      <c r="AI36" s="37"/>
      <c r="AJ36" s="37"/>
      <c r="AK36" s="37"/>
      <c r="AL36" s="37"/>
      <c r="AM36" s="37"/>
      <c r="AN36" s="162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3"/>
      <c r="BE36" s="163"/>
      <c r="BF36" s="163"/>
      <c r="BG36" s="163"/>
      <c r="BH36" s="163"/>
      <c r="BI36" s="163"/>
      <c r="BJ36" s="101"/>
      <c r="BK36" s="39"/>
      <c r="BL36" s="37"/>
      <c r="BM36" s="37"/>
      <c r="BN36" s="37"/>
      <c r="BO36" s="37"/>
      <c r="BP36" s="37"/>
      <c r="BQ36" s="55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101"/>
      <c r="CN36" s="39"/>
      <c r="CO36" s="37"/>
      <c r="CP36" s="37"/>
      <c r="CQ36" s="37"/>
      <c r="CR36" s="37"/>
      <c r="CS36" s="37"/>
      <c r="CT36" s="55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101"/>
      <c r="DQ36" s="39"/>
      <c r="DR36" s="37"/>
      <c r="DS36" s="37"/>
      <c r="DT36" s="37"/>
      <c r="DU36" s="37"/>
      <c r="DV36" s="37"/>
      <c r="DW36" s="55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101"/>
      <c r="ET36" s="39"/>
      <c r="EU36" s="37"/>
      <c r="EV36" s="37"/>
      <c r="EW36" s="37"/>
      <c r="EX36" s="37"/>
      <c r="EY36" s="37"/>
      <c r="EZ36" s="55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101"/>
      <c r="FW36" s="39"/>
      <c r="FX36" s="37"/>
      <c r="FY36" s="37"/>
      <c r="FZ36" s="37"/>
      <c r="GA36" s="37"/>
      <c r="GB36" s="37"/>
      <c r="GC36" s="55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101"/>
      <c r="GZ36" s="39"/>
      <c r="HA36" s="37"/>
      <c r="HB36" s="37"/>
      <c r="HC36" s="37"/>
      <c r="HD36" s="37"/>
      <c r="HE36" s="37"/>
      <c r="HF36" s="55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7"/>
    </row>
    <row r="37" spans="3:235" ht="3.75" customHeight="1" x14ac:dyDescent="0.45">
      <c r="C37" s="136"/>
      <c r="D37" s="137"/>
      <c r="E37" s="137"/>
      <c r="F37" s="137"/>
      <c r="G37" s="137"/>
      <c r="H37" s="137"/>
      <c r="I37" s="144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6"/>
      <c r="AE37" s="4"/>
      <c r="AF37" s="16"/>
      <c r="AG37" s="5"/>
      <c r="AH37" s="39">
        <f>$C$37</f>
        <v>0</v>
      </c>
      <c r="AI37" s="37"/>
      <c r="AJ37" s="37"/>
      <c r="AK37" s="37"/>
      <c r="AL37" s="37"/>
      <c r="AM37" s="37"/>
      <c r="AN37" s="153">
        <f>$I$37</f>
        <v>0</v>
      </c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01"/>
      <c r="BK37" s="39">
        <f>$C$37</f>
        <v>0</v>
      </c>
      <c r="BL37" s="37"/>
      <c r="BM37" s="37"/>
      <c r="BN37" s="37"/>
      <c r="BO37" s="37"/>
      <c r="BP37" s="37"/>
      <c r="BQ37" s="49">
        <f>$I$37</f>
        <v>0</v>
      </c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101"/>
      <c r="CN37" s="39">
        <f>$C$37</f>
        <v>0</v>
      </c>
      <c r="CO37" s="37"/>
      <c r="CP37" s="37"/>
      <c r="CQ37" s="37"/>
      <c r="CR37" s="37"/>
      <c r="CS37" s="37"/>
      <c r="CT37" s="49">
        <f>$I$37</f>
        <v>0</v>
      </c>
      <c r="CU37" s="50"/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50"/>
      <c r="DP37" s="101"/>
      <c r="DQ37" s="39">
        <f>$C$37</f>
        <v>0</v>
      </c>
      <c r="DR37" s="37"/>
      <c r="DS37" s="37"/>
      <c r="DT37" s="37"/>
      <c r="DU37" s="37"/>
      <c r="DV37" s="37"/>
      <c r="DW37" s="49">
        <f>$I$37</f>
        <v>0</v>
      </c>
      <c r="DX37" s="50"/>
      <c r="DY37" s="50"/>
      <c r="DZ37" s="50"/>
      <c r="EA37" s="50"/>
      <c r="EB37" s="50"/>
      <c r="EC37" s="50"/>
      <c r="ED37" s="50"/>
      <c r="EE37" s="50"/>
      <c r="EF37" s="50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0"/>
      <c r="ES37" s="101"/>
      <c r="ET37" s="39">
        <f>$C$37</f>
        <v>0</v>
      </c>
      <c r="EU37" s="37"/>
      <c r="EV37" s="37"/>
      <c r="EW37" s="37"/>
      <c r="EX37" s="37"/>
      <c r="EY37" s="37"/>
      <c r="EZ37" s="49">
        <f>$I$37</f>
        <v>0</v>
      </c>
      <c r="FA37" s="50"/>
      <c r="FB37" s="50"/>
      <c r="FC37" s="50"/>
      <c r="FD37" s="50"/>
      <c r="FE37" s="50"/>
      <c r="FF37" s="50"/>
      <c r="FG37" s="50"/>
      <c r="FH37" s="50"/>
      <c r="FI37" s="50"/>
      <c r="FJ37" s="50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0"/>
      <c r="FV37" s="101"/>
      <c r="FW37" s="39">
        <f>$C$37</f>
        <v>0</v>
      </c>
      <c r="FX37" s="37"/>
      <c r="FY37" s="37"/>
      <c r="FZ37" s="37"/>
      <c r="GA37" s="37"/>
      <c r="GB37" s="37"/>
      <c r="GC37" s="49">
        <f>$I$37</f>
        <v>0</v>
      </c>
      <c r="GD37" s="50"/>
      <c r="GE37" s="50"/>
      <c r="GF37" s="50"/>
      <c r="GG37" s="50"/>
      <c r="GH37" s="50"/>
      <c r="GI37" s="50"/>
      <c r="GJ37" s="50"/>
      <c r="GK37" s="50"/>
      <c r="GL37" s="50"/>
      <c r="GM37" s="50"/>
      <c r="GN37" s="50"/>
      <c r="GO37" s="50"/>
      <c r="GP37" s="50"/>
      <c r="GQ37" s="50"/>
      <c r="GR37" s="50"/>
      <c r="GS37" s="50"/>
      <c r="GT37" s="50"/>
      <c r="GU37" s="50"/>
      <c r="GV37" s="50"/>
      <c r="GW37" s="50"/>
      <c r="GX37" s="50"/>
      <c r="GY37" s="101"/>
      <c r="GZ37" s="39">
        <f>$C$37</f>
        <v>0</v>
      </c>
      <c r="HA37" s="37"/>
      <c r="HB37" s="37"/>
      <c r="HC37" s="37"/>
      <c r="HD37" s="37"/>
      <c r="HE37" s="37"/>
      <c r="HF37" s="49">
        <f>$I$37</f>
        <v>0</v>
      </c>
      <c r="HG37" s="50"/>
      <c r="HH37" s="50"/>
      <c r="HI37" s="50"/>
      <c r="HJ37" s="50"/>
      <c r="HK37" s="50"/>
      <c r="HL37" s="50"/>
      <c r="HM37" s="50"/>
      <c r="HN37" s="50"/>
      <c r="HO37" s="50"/>
      <c r="HP37" s="50"/>
      <c r="HQ37" s="50"/>
      <c r="HR37" s="50"/>
      <c r="HS37" s="50"/>
      <c r="HT37" s="50"/>
      <c r="HU37" s="50"/>
      <c r="HV37" s="50"/>
      <c r="HW37" s="50"/>
      <c r="HX37" s="50"/>
      <c r="HY37" s="50"/>
      <c r="HZ37" s="50"/>
      <c r="IA37" s="51"/>
    </row>
    <row r="38" spans="3:235" ht="3.75" customHeight="1" x14ac:dyDescent="0.45">
      <c r="C38" s="136"/>
      <c r="D38" s="137"/>
      <c r="E38" s="137"/>
      <c r="F38" s="137"/>
      <c r="G38" s="137"/>
      <c r="H38" s="137"/>
      <c r="I38" s="147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9"/>
      <c r="AE38" s="4"/>
      <c r="AF38" s="16"/>
      <c r="AG38" s="5"/>
      <c r="AH38" s="39"/>
      <c r="AI38" s="37"/>
      <c r="AJ38" s="37"/>
      <c r="AK38" s="37"/>
      <c r="AL38" s="37"/>
      <c r="AM38" s="37"/>
      <c r="AN38" s="155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01"/>
      <c r="BK38" s="39"/>
      <c r="BL38" s="37"/>
      <c r="BM38" s="37"/>
      <c r="BN38" s="37"/>
      <c r="BO38" s="37"/>
      <c r="BP38" s="37"/>
      <c r="BQ38" s="52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101"/>
      <c r="CN38" s="39"/>
      <c r="CO38" s="37"/>
      <c r="CP38" s="37"/>
      <c r="CQ38" s="37"/>
      <c r="CR38" s="37"/>
      <c r="CS38" s="37"/>
      <c r="CT38" s="52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101"/>
      <c r="DQ38" s="39"/>
      <c r="DR38" s="37"/>
      <c r="DS38" s="37"/>
      <c r="DT38" s="37"/>
      <c r="DU38" s="37"/>
      <c r="DV38" s="37"/>
      <c r="DW38" s="52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3"/>
      <c r="ES38" s="101"/>
      <c r="ET38" s="39"/>
      <c r="EU38" s="37"/>
      <c r="EV38" s="37"/>
      <c r="EW38" s="37"/>
      <c r="EX38" s="37"/>
      <c r="EY38" s="37"/>
      <c r="EZ38" s="52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101"/>
      <c r="FW38" s="39"/>
      <c r="FX38" s="37"/>
      <c r="FY38" s="37"/>
      <c r="FZ38" s="37"/>
      <c r="GA38" s="37"/>
      <c r="GB38" s="37"/>
      <c r="GC38" s="52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3"/>
      <c r="GY38" s="101"/>
      <c r="GZ38" s="39"/>
      <c r="HA38" s="37"/>
      <c r="HB38" s="37"/>
      <c r="HC38" s="37"/>
      <c r="HD38" s="37"/>
      <c r="HE38" s="37"/>
      <c r="HF38" s="52"/>
      <c r="HG38" s="53"/>
      <c r="HH38" s="53"/>
      <c r="HI38" s="53"/>
      <c r="HJ38" s="53"/>
      <c r="HK38" s="53"/>
      <c r="HL38" s="53"/>
      <c r="HM38" s="53"/>
      <c r="HN38" s="53"/>
      <c r="HO38" s="53"/>
      <c r="HP38" s="53"/>
      <c r="HQ38" s="53"/>
      <c r="HR38" s="53"/>
      <c r="HS38" s="53"/>
      <c r="HT38" s="53"/>
      <c r="HU38" s="53"/>
      <c r="HV38" s="53"/>
      <c r="HW38" s="53"/>
      <c r="HX38" s="53"/>
      <c r="HY38" s="53"/>
      <c r="HZ38" s="53"/>
      <c r="IA38" s="54"/>
    </row>
    <row r="39" spans="3:235" ht="3.75" customHeight="1" x14ac:dyDescent="0.45">
      <c r="C39" s="136"/>
      <c r="D39" s="137"/>
      <c r="E39" s="137"/>
      <c r="F39" s="137"/>
      <c r="G39" s="137"/>
      <c r="H39" s="137"/>
      <c r="I39" s="159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1"/>
      <c r="AE39" s="4"/>
      <c r="AF39" s="16"/>
      <c r="AG39" s="5"/>
      <c r="AH39" s="39"/>
      <c r="AI39" s="37"/>
      <c r="AJ39" s="37"/>
      <c r="AK39" s="37"/>
      <c r="AL39" s="37"/>
      <c r="AM39" s="37"/>
      <c r="AN39" s="162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01"/>
      <c r="BK39" s="39"/>
      <c r="BL39" s="37"/>
      <c r="BM39" s="37"/>
      <c r="BN39" s="37"/>
      <c r="BO39" s="37"/>
      <c r="BP39" s="37"/>
      <c r="BQ39" s="55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101"/>
      <c r="CN39" s="39"/>
      <c r="CO39" s="37"/>
      <c r="CP39" s="37"/>
      <c r="CQ39" s="37"/>
      <c r="CR39" s="37"/>
      <c r="CS39" s="37"/>
      <c r="CT39" s="55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101"/>
      <c r="DQ39" s="39"/>
      <c r="DR39" s="37"/>
      <c r="DS39" s="37"/>
      <c r="DT39" s="37"/>
      <c r="DU39" s="37"/>
      <c r="DV39" s="37"/>
      <c r="DW39" s="55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101"/>
      <c r="ET39" s="39"/>
      <c r="EU39" s="37"/>
      <c r="EV39" s="37"/>
      <c r="EW39" s="37"/>
      <c r="EX39" s="37"/>
      <c r="EY39" s="37"/>
      <c r="EZ39" s="55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101"/>
      <c r="FW39" s="39"/>
      <c r="FX39" s="37"/>
      <c r="FY39" s="37"/>
      <c r="FZ39" s="37"/>
      <c r="GA39" s="37"/>
      <c r="GB39" s="37"/>
      <c r="GC39" s="55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101"/>
      <c r="GZ39" s="39"/>
      <c r="HA39" s="37"/>
      <c r="HB39" s="37"/>
      <c r="HC39" s="37"/>
      <c r="HD39" s="37"/>
      <c r="HE39" s="37"/>
      <c r="HF39" s="55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7"/>
    </row>
    <row r="40" spans="3:235" ht="3.75" customHeight="1" x14ac:dyDescent="0.45">
      <c r="C40" s="136"/>
      <c r="D40" s="137"/>
      <c r="E40" s="137"/>
      <c r="F40" s="137"/>
      <c r="G40" s="137"/>
      <c r="H40" s="137"/>
      <c r="I40" s="144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6"/>
      <c r="AE40" s="4"/>
      <c r="AF40" s="16"/>
      <c r="AG40" s="5"/>
      <c r="AH40" s="39">
        <f>$C$40</f>
        <v>0</v>
      </c>
      <c r="AI40" s="37"/>
      <c r="AJ40" s="37"/>
      <c r="AK40" s="37"/>
      <c r="AL40" s="37"/>
      <c r="AM40" s="37"/>
      <c r="AN40" s="153">
        <f>$I$40</f>
        <v>0</v>
      </c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01"/>
      <c r="BK40" s="39">
        <f>$C$40</f>
        <v>0</v>
      </c>
      <c r="BL40" s="37"/>
      <c r="BM40" s="37"/>
      <c r="BN40" s="37"/>
      <c r="BO40" s="37"/>
      <c r="BP40" s="37"/>
      <c r="BQ40" s="49">
        <f>$I$40</f>
        <v>0</v>
      </c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101"/>
      <c r="CN40" s="39">
        <f>$C$40</f>
        <v>0</v>
      </c>
      <c r="CO40" s="37"/>
      <c r="CP40" s="37"/>
      <c r="CQ40" s="37"/>
      <c r="CR40" s="37"/>
      <c r="CS40" s="37"/>
      <c r="CT40" s="49">
        <f>$I$40</f>
        <v>0</v>
      </c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101"/>
      <c r="DQ40" s="39">
        <f>$C$40</f>
        <v>0</v>
      </c>
      <c r="DR40" s="37"/>
      <c r="DS40" s="37"/>
      <c r="DT40" s="37"/>
      <c r="DU40" s="37"/>
      <c r="DV40" s="37"/>
      <c r="DW40" s="49">
        <f>$I$40</f>
        <v>0</v>
      </c>
      <c r="DX40" s="50"/>
      <c r="DY40" s="50"/>
      <c r="DZ40" s="50"/>
      <c r="EA40" s="50"/>
      <c r="EB40" s="50"/>
      <c r="EC40" s="50"/>
      <c r="ED40" s="50"/>
      <c r="EE40" s="50"/>
      <c r="EF40" s="50"/>
      <c r="EG40" s="50"/>
      <c r="EH40" s="50"/>
      <c r="EI40" s="50"/>
      <c r="EJ40" s="50"/>
      <c r="EK40" s="50"/>
      <c r="EL40" s="50"/>
      <c r="EM40" s="50"/>
      <c r="EN40" s="50"/>
      <c r="EO40" s="50"/>
      <c r="EP40" s="50"/>
      <c r="EQ40" s="50"/>
      <c r="ER40" s="50"/>
      <c r="ES40" s="101"/>
      <c r="ET40" s="39">
        <f>$C$40</f>
        <v>0</v>
      </c>
      <c r="EU40" s="37"/>
      <c r="EV40" s="37"/>
      <c r="EW40" s="37"/>
      <c r="EX40" s="37"/>
      <c r="EY40" s="37"/>
      <c r="EZ40" s="49">
        <f>$I$40</f>
        <v>0</v>
      </c>
      <c r="FA40" s="50"/>
      <c r="FB40" s="50"/>
      <c r="FC40" s="50"/>
      <c r="FD40" s="50"/>
      <c r="FE40" s="50"/>
      <c r="FF40" s="50"/>
      <c r="FG40" s="50"/>
      <c r="FH40" s="50"/>
      <c r="FI40" s="50"/>
      <c r="FJ40" s="50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0"/>
      <c r="FV40" s="101"/>
      <c r="FW40" s="39">
        <f>$C$40</f>
        <v>0</v>
      </c>
      <c r="FX40" s="37"/>
      <c r="FY40" s="37"/>
      <c r="FZ40" s="37"/>
      <c r="GA40" s="37"/>
      <c r="GB40" s="37"/>
      <c r="GC40" s="49">
        <f>$I$40</f>
        <v>0</v>
      </c>
      <c r="GD40" s="50"/>
      <c r="GE40" s="50"/>
      <c r="GF40" s="50"/>
      <c r="GG40" s="50"/>
      <c r="GH40" s="50"/>
      <c r="GI40" s="50"/>
      <c r="GJ40" s="50"/>
      <c r="GK40" s="50"/>
      <c r="GL40" s="50"/>
      <c r="GM40" s="50"/>
      <c r="GN40" s="50"/>
      <c r="GO40" s="50"/>
      <c r="GP40" s="50"/>
      <c r="GQ40" s="50"/>
      <c r="GR40" s="50"/>
      <c r="GS40" s="50"/>
      <c r="GT40" s="50"/>
      <c r="GU40" s="50"/>
      <c r="GV40" s="50"/>
      <c r="GW40" s="50"/>
      <c r="GX40" s="50"/>
      <c r="GY40" s="101"/>
      <c r="GZ40" s="39">
        <f>$C$40</f>
        <v>0</v>
      </c>
      <c r="HA40" s="37"/>
      <c r="HB40" s="37"/>
      <c r="HC40" s="37"/>
      <c r="HD40" s="37"/>
      <c r="HE40" s="37"/>
      <c r="HF40" s="49">
        <f>$I$40</f>
        <v>0</v>
      </c>
      <c r="HG40" s="50"/>
      <c r="HH40" s="50"/>
      <c r="HI40" s="50"/>
      <c r="HJ40" s="50"/>
      <c r="HK40" s="50"/>
      <c r="HL40" s="50"/>
      <c r="HM40" s="50"/>
      <c r="HN40" s="50"/>
      <c r="HO40" s="50"/>
      <c r="HP40" s="50"/>
      <c r="HQ40" s="50"/>
      <c r="HR40" s="50"/>
      <c r="HS40" s="50"/>
      <c r="HT40" s="50"/>
      <c r="HU40" s="50"/>
      <c r="HV40" s="50"/>
      <c r="HW40" s="50"/>
      <c r="HX40" s="50"/>
      <c r="HY40" s="50"/>
      <c r="HZ40" s="50"/>
      <c r="IA40" s="51"/>
    </row>
    <row r="41" spans="3:235" ht="3.75" customHeight="1" x14ac:dyDescent="0.45">
      <c r="C41" s="136"/>
      <c r="D41" s="137"/>
      <c r="E41" s="137"/>
      <c r="F41" s="137"/>
      <c r="G41" s="137"/>
      <c r="H41" s="137"/>
      <c r="I41" s="147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9"/>
      <c r="AE41" s="4"/>
      <c r="AF41" s="16"/>
      <c r="AG41" s="5"/>
      <c r="AH41" s="39"/>
      <c r="AI41" s="37"/>
      <c r="AJ41" s="37"/>
      <c r="AK41" s="37"/>
      <c r="AL41" s="37"/>
      <c r="AM41" s="37"/>
      <c r="AN41" s="155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01"/>
      <c r="BK41" s="39"/>
      <c r="BL41" s="37"/>
      <c r="BM41" s="37"/>
      <c r="BN41" s="37"/>
      <c r="BO41" s="37"/>
      <c r="BP41" s="37"/>
      <c r="BQ41" s="52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101"/>
      <c r="CN41" s="39"/>
      <c r="CO41" s="37"/>
      <c r="CP41" s="37"/>
      <c r="CQ41" s="37"/>
      <c r="CR41" s="37"/>
      <c r="CS41" s="37"/>
      <c r="CT41" s="52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101"/>
      <c r="DQ41" s="39"/>
      <c r="DR41" s="37"/>
      <c r="DS41" s="37"/>
      <c r="DT41" s="37"/>
      <c r="DU41" s="37"/>
      <c r="DV41" s="37"/>
      <c r="DW41" s="52"/>
      <c r="DX41" s="53"/>
      <c r="DY41" s="53"/>
      <c r="DZ41" s="53"/>
      <c r="EA41" s="53"/>
      <c r="EB41" s="53"/>
      <c r="EC41" s="53"/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3"/>
      <c r="EO41" s="53"/>
      <c r="EP41" s="53"/>
      <c r="EQ41" s="53"/>
      <c r="ER41" s="53"/>
      <c r="ES41" s="101"/>
      <c r="ET41" s="39"/>
      <c r="EU41" s="37"/>
      <c r="EV41" s="37"/>
      <c r="EW41" s="37"/>
      <c r="EX41" s="37"/>
      <c r="EY41" s="37"/>
      <c r="EZ41" s="52"/>
      <c r="FA41" s="53"/>
      <c r="FB41" s="53"/>
      <c r="FC41" s="53"/>
      <c r="FD41" s="53"/>
      <c r="FE41" s="53"/>
      <c r="FF41" s="53"/>
      <c r="FG41" s="53"/>
      <c r="FH41" s="53"/>
      <c r="FI41" s="53"/>
      <c r="FJ41" s="53"/>
      <c r="FK41" s="53"/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101"/>
      <c r="FW41" s="39"/>
      <c r="FX41" s="37"/>
      <c r="FY41" s="37"/>
      <c r="FZ41" s="37"/>
      <c r="GA41" s="37"/>
      <c r="GB41" s="37"/>
      <c r="GC41" s="52"/>
      <c r="GD41" s="53"/>
      <c r="GE41" s="53"/>
      <c r="GF41" s="53"/>
      <c r="GG41" s="53"/>
      <c r="GH41" s="53"/>
      <c r="GI41" s="53"/>
      <c r="GJ41" s="53"/>
      <c r="GK41" s="53"/>
      <c r="GL41" s="53"/>
      <c r="GM41" s="53"/>
      <c r="GN41" s="53"/>
      <c r="GO41" s="53"/>
      <c r="GP41" s="53"/>
      <c r="GQ41" s="53"/>
      <c r="GR41" s="53"/>
      <c r="GS41" s="53"/>
      <c r="GT41" s="53"/>
      <c r="GU41" s="53"/>
      <c r="GV41" s="53"/>
      <c r="GW41" s="53"/>
      <c r="GX41" s="53"/>
      <c r="GY41" s="101"/>
      <c r="GZ41" s="39"/>
      <c r="HA41" s="37"/>
      <c r="HB41" s="37"/>
      <c r="HC41" s="37"/>
      <c r="HD41" s="37"/>
      <c r="HE41" s="37"/>
      <c r="HF41" s="52"/>
      <c r="HG41" s="53"/>
      <c r="HH41" s="53"/>
      <c r="HI41" s="53"/>
      <c r="HJ41" s="53"/>
      <c r="HK41" s="53"/>
      <c r="HL41" s="53"/>
      <c r="HM41" s="53"/>
      <c r="HN41" s="53"/>
      <c r="HO41" s="53"/>
      <c r="HP41" s="53"/>
      <c r="HQ41" s="53"/>
      <c r="HR41" s="53"/>
      <c r="HS41" s="53"/>
      <c r="HT41" s="53"/>
      <c r="HU41" s="53"/>
      <c r="HV41" s="53"/>
      <c r="HW41" s="53"/>
      <c r="HX41" s="53"/>
      <c r="HY41" s="53"/>
      <c r="HZ41" s="53"/>
      <c r="IA41" s="54"/>
    </row>
    <row r="42" spans="3:235" ht="3.75" customHeight="1" x14ac:dyDescent="0.45">
      <c r="C42" s="136"/>
      <c r="D42" s="137"/>
      <c r="E42" s="137"/>
      <c r="F42" s="137"/>
      <c r="G42" s="137"/>
      <c r="H42" s="137"/>
      <c r="I42" s="159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1"/>
      <c r="AE42" s="4"/>
      <c r="AF42" s="16"/>
      <c r="AG42" s="5"/>
      <c r="AH42" s="39"/>
      <c r="AI42" s="37"/>
      <c r="AJ42" s="37"/>
      <c r="AK42" s="37"/>
      <c r="AL42" s="37"/>
      <c r="AM42" s="37"/>
      <c r="AN42" s="162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01"/>
      <c r="BK42" s="39"/>
      <c r="BL42" s="37"/>
      <c r="BM42" s="37"/>
      <c r="BN42" s="37"/>
      <c r="BO42" s="37"/>
      <c r="BP42" s="37"/>
      <c r="BQ42" s="55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101"/>
      <c r="CN42" s="39"/>
      <c r="CO42" s="37"/>
      <c r="CP42" s="37"/>
      <c r="CQ42" s="37"/>
      <c r="CR42" s="37"/>
      <c r="CS42" s="37"/>
      <c r="CT42" s="55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101"/>
      <c r="DQ42" s="39"/>
      <c r="DR42" s="37"/>
      <c r="DS42" s="37"/>
      <c r="DT42" s="37"/>
      <c r="DU42" s="37"/>
      <c r="DV42" s="37"/>
      <c r="DW42" s="55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101"/>
      <c r="ET42" s="39"/>
      <c r="EU42" s="37"/>
      <c r="EV42" s="37"/>
      <c r="EW42" s="37"/>
      <c r="EX42" s="37"/>
      <c r="EY42" s="37"/>
      <c r="EZ42" s="55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101"/>
      <c r="FW42" s="39"/>
      <c r="FX42" s="37"/>
      <c r="FY42" s="37"/>
      <c r="FZ42" s="37"/>
      <c r="GA42" s="37"/>
      <c r="GB42" s="37"/>
      <c r="GC42" s="55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101"/>
      <c r="GZ42" s="39"/>
      <c r="HA42" s="37"/>
      <c r="HB42" s="37"/>
      <c r="HC42" s="37"/>
      <c r="HD42" s="37"/>
      <c r="HE42" s="37"/>
      <c r="HF42" s="55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7"/>
    </row>
    <row r="43" spans="3:235" ht="3.75" customHeight="1" x14ac:dyDescent="0.45">
      <c r="C43" s="136"/>
      <c r="D43" s="137"/>
      <c r="E43" s="137"/>
      <c r="F43" s="137"/>
      <c r="G43" s="137"/>
      <c r="H43" s="137"/>
      <c r="I43" s="144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6"/>
      <c r="AE43" s="4"/>
      <c r="AF43" s="16"/>
      <c r="AG43" s="5"/>
      <c r="AH43" s="39">
        <f>$C$43</f>
        <v>0</v>
      </c>
      <c r="AI43" s="37"/>
      <c r="AJ43" s="37"/>
      <c r="AK43" s="37"/>
      <c r="AL43" s="37"/>
      <c r="AM43" s="37"/>
      <c r="AN43" s="153">
        <f>$I$43</f>
        <v>0</v>
      </c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01"/>
      <c r="BK43" s="39">
        <f>$C$43</f>
        <v>0</v>
      </c>
      <c r="BL43" s="37"/>
      <c r="BM43" s="37"/>
      <c r="BN43" s="37"/>
      <c r="BO43" s="37"/>
      <c r="BP43" s="37"/>
      <c r="BQ43" s="49">
        <f>$I$43</f>
        <v>0</v>
      </c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101"/>
      <c r="CN43" s="39">
        <f>$C$43</f>
        <v>0</v>
      </c>
      <c r="CO43" s="37"/>
      <c r="CP43" s="37"/>
      <c r="CQ43" s="37"/>
      <c r="CR43" s="37"/>
      <c r="CS43" s="37"/>
      <c r="CT43" s="49">
        <f>$I$43</f>
        <v>0</v>
      </c>
      <c r="CU43" s="50"/>
      <c r="CV43" s="50"/>
      <c r="CW43" s="50"/>
      <c r="CX43" s="50"/>
      <c r="CY43" s="50"/>
      <c r="CZ43" s="50"/>
      <c r="DA43" s="50"/>
      <c r="DB43" s="50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0"/>
      <c r="DP43" s="101"/>
      <c r="DQ43" s="39">
        <f>$C$43</f>
        <v>0</v>
      </c>
      <c r="DR43" s="37"/>
      <c r="DS43" s="37"/>
      <c r="DT43" s="37"/>
      <c r="DU43" s="37"/>
      <c r="DV43" s="37"/>
      <c r="DW43" s="49">
        <f>$I$43</f>
        <v>0</v>
      </c>
      <c r="DX43" s="50"/>
      <c r="DY43" s="50"/>
      <c r="DZ43" s="50"/>
      <c r="EA43" s="50"/>
      <c r="EB43" s="50"/>
      <c r="EC43" s="50"/>
      <c r="ED43" s="50"/>
      <c r="EE43" s="50"/>
      <c r="EF43" s="50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0"/>
      <c r="ES43" s="101"/>
      <c r="ET43" s="39">
        <f>$C$43</f>
        <v>0</v>
      </c>
      <c r="EU43" s="37"/>
      <c r="EV43" s="37"/>
      <c r="EW43" s="37"/>
      <c r="EX43" s="37"/>
      <c r="EY43" s="37"/>
      <c r="EZ43" s="49">
        <f>$I$43</f>
        <v>0</v>
      </c>
      <c r="FA43" s="50"/>
      <c r="FB43" s="50"/>
      <c r="FC43" s="50"/>
      <c r="FD43" s="50"/>
      <c r="FE43" s="50"/>
      <c r="FF43" s="50"/>
      <c r="FG43" s="50"/>
      <c r="FH43" s="50"/>
      <c r="FI43" s="50"/>
      <c r="FJ43" s="50"/>
      <c r="FK43" s="50"/>
      <c r="FL43" s="50"/>
      <c r="FM43" s="50"/>
      <c r="FN43" s="50"/>
      <c r="FO43" s="50"/>
      <c r="FP43" s="50"/>
      <c r="FQ43" s="50"/>
      <c r="FR43" s="50"/>
      <c r="FS43" s="50"/>
      <c r="FT43" s="50"/>
      <c r="FU43" s="50"/>
      <c r="FV43" s="101"/>
      <c r="FW43" s="39">
        <f>$C$43</f>
        <v>0</v>
      </c>
      <c r="FX43" s="37"/>
      <c r="FY43" s="37"/>
      <c r="FZ43" s="37"/>
      <c r="GA43" s="37"/>
      <c r="GB43" s="37"/>
      <c r="GC43" s="49">
        <f>$I$43</f>
        <v>0</v>
      </c>
      <c r="GD43" s="50"/>
      <c r="GE43" s="50"/>
      <c r="GF43" s="50"/>
      <c r="GG43" s="50"/>
      <c r="GH43" s="50"/>
      <c r="GI43" s="50"/>
      <c r="GJ43" s="50"/>
      <c r="GK43" s="50"/>
      <c r="GL43" s="50"/>
      <c r="GM43" s="50"/>
      <c r="GN43" s="50"/>
      <c r="GO43" s="50"/>
      <c r="GP43" s="50"/>
      <c r="GQ43" s="50"/>
      <c r="GR43" s="50"/>
      <c r="GS43" s="50"/>
      <c r="GT43" s="50"/>
      <c r="GU43" s="50"/>
      <c r="GV43" s="50"/>
      <c r="GW43" s="50"/>
      <c r="GX43" s="50"/>
      <c r="GY43" s="101"/>
      <c r="GZ43" s="39">
        <f>$C$43</f>
        <v>0</v>
      </c>
      <c r="HA43" s="37"/>
      <c r="HB43" s="37"/>
      <c r="HC43" s="37"/>
      <c r="HD43" s="37"/>
      <c r="HE43" s="37"/>
      <c r="HF43" s="49">
        <f>$I$43</f>
        <v>0</v>
      </c>
      <c r="HG43" s="50"/>
      <c r="HH43" s="50"/>
      <c r="HI43" s="50"/>
      <c r="HJ43" s="50"/>
      <c r="HK43" s="50"/>
      <c r="HL43" s="50"/>
      <c r="HM43" s="50"/>
      <c r="HN43" s="50"/>
      <c r="HO43" s="50"/>
      <c r="HP43" s="50"/>
      <c r="HQ43" s="50"/>
      <c r="HR43" s="50"/>
      <c r="HS43" s="50"/>
      <c r="HT43" s="50"/>
      <c r="HU43" s="50"/>
      <c r="HV43" s="50"/>
      <c r="HW43" s="50"/>
      <c r="HX43" s="50"/>
      <c r="HY43" s="50"/>
      <c r="HZ43" s="50"/>
      <c r="IA43" s="51"/>
    </row>
    <row r="44" spans="3:235" ht="3.75" customHeight="1" x14ac:dyDescent="0.45">
      <c r="C44" s="136"/>
      <c r="D44" s="137"/>
      <c r="E44" s="137"/>
      <c r="F44" s="137"/>
      <c r="G44" s="137"/>
      <c r="H44" s="137"/>
      <c r="I44" s="147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9"/>
      <c r="AE44" s="4"/>
      <c r="AF44" s="16"/>
      <c r="AG44" s="5"/>
      <c r="AH44" s="39"/>
      <c r="AI44" s="37"/>
      <c r="AJ44" s="37"/>
      <c r="AK44" s="37"/>
      <c r="AL44" s="37"/>
      <c r="AM44" s="37"/>
      <c r="AN44" s="155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01"/>
      <c r="BK44" s="39"/>
      <c r="BL44" s="37"/>
      <c r="BM44" s="37"/>
      <c r="BN44" s="37"/>
      <c r="BO44" s="37"/>
      <c r="BP44" s="37"/>
      <c r="BQ44" s="52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101"/>
      <c r="CN44" s="39"/>
      <c r="CO44" s="37"/>
      <c r="CP44" s="37"/>
      <c r="CQ44" s="37"/>
      <c r="CR44" s="37"/>
      <c r="CS44" s="37"/>
      <c r="CT44" s="52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101"/>
      <c r="DQ44" s="39"/>
      <c r="DR44" s="37"/>
      <c r="DS44" s="37"/>
      <c r="DT44" s="37"/>
      <c r="DU44" s="37"/>
      <c r="DV44" s="37"/>
      <c r="DW44" s="52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101"/>
      <c r="ET44" s="39"/>
      <c r="EU44" s="37"/>
      <c r="EV44" s="37"/>
      <c r="EW44" s="37"/>
      <c r="EX44" s="37"/>
      <c r="EY44" s="37"/>
      <c r="EZ44" s="52"/>
      <c r="FA44" s="53"/>
      <c r="FB44" s="53"/>
      <c r="FC44" s="53"/>
      <c r="FD44" s="53"/>
      <c r="FE44" s="53"/>
      <c r="FF44" s="53"/>
      <c r="FG44" s="53"/>
      <c r="FH44" s="53"/>
      <c r="FI44" s="53"/>
      <c r="FJ44" s="53"/>
      <c r="FK44" s="53"/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101"/>
      <c r="FW44" s="39"/>
      <c r="FX44" s="37"/>
      <c r="FY44" s="37"/>
      <c r="FZ44" s="37"/>
      <c r="GA44" s="37"/>
      <c r="GB44" s="37"/>
      <c r="GC44" s="52"/>
      <c r="GD44" s="53"/>
      <c r="GE44" s="53"/>
      <c r="GF44" s="53"/>
      <c r="GG44" s="53"/>
      <c r="GH44" s="53"/>
      <c r="GI44" s="53"/>
      <c r="GJ44" s="53"/>
      <c r="GK44" s="53"/>
      <c r="GL44" s="53"/>
      <c r="GM44" s="53"/>
      <c r="GN44" s="53"/>
      <c r="GO44" s="53"/>
      <c r="GP44" s="53"/>
      <c r="GQ44" s="53"/>
      <c r="GR44" s="53"/>
      <c r="GS44" s="53"/>
      <c r="GT44" s="53"/>
      <c r="GU44" s="53"/>
      <c r="GV44" s="53"/>
      <c r="GW44" s="53"/>
      <c r="GX44" s="53"/>
      <c r="GY44" s="101"/>
      <c r="GZ44" s="39"/>
      <c r="HA44" s="37"/>
      <c r="HB44" s="37"/>
      <c r="HC44" s="37"/>
      <c r="HD44" s="37"/>
      <c r="HE44" s="37"/>
      <c r="HF44" s="52"/>
      <c r="HG44" s="53"/>
      <c r="HH44" s="53"/>
      <c r="HI44" s="53"/>
      <c r="HJ44" s="53"/>
      <c r="HK44" s="53"/>
      <c r="HL44" s="53"/>
      <c r="HM44" s="53"/>
      <c r="HN44" s="53"/>
      <c r="HO44" s="53"/>
      <c r="HP44" s="53"/>
      <c r="HQ44" s="53"/>
      <c r="HR44" s="53"/>
      <c r="HS44" s="53"/>
      <c r="HT44" s="53"/>
      <c r="HU44" s="53"/>
      <c r="HV44" s="53"/>
      <c r="HW44" s="53"/>
      <c r="HX44" s="53"/>
      <c r="HY44" s="53"/>
      <c r="HZ44" s="53"/>
      <c r="IA44" s="54"/>
    </row>
    <row r="45" spans="3:235" ht="3.75" customHeight="1" x14ac:dyDescent="0.45">
      <c r="C45" s="136"/>
      <c r="D45" s="137"/>
      <c r="E45" s="137"/>
      <c r="F45" s="137"/>
      <c r="G45" s="137"/>
      <c r="H45" s="137"/>
      <c r="I45" s="159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1"/>
      <c r="AE45" s="4"/>
      <c r="AF45" s="16"/>
      <c r="AG45" s="5"/>
      <c r="AH45" s="39"/>
      <c r="AI45" s="37"/>
      <c r="AJ45" s="37"/>
      <c r="AK45" s="37"/>
      <c r="AL45" s="37"/>
      <c r="AM45" s="37"/>
      <c r="AN45" s="162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3"/>
      <c r="BB45" s="163"/>
      <c r="BC45" s="163"/>
      <c r="BD45" s="163"/>
      <c r="BE45" s="163"/>
      <c r="BF45" s="163"/>
      <c r="BG45" s="163"/>
      <c r="BH45" s="163"/>
      <c r="BI45" s="163"/>
      <c r="BJ45" s="101"/>
      <c r="BK45" s="39"/>
      <c r="BL45" s="37"/>
      <c r="BM45" s="37"/>
      <c r="BN45" s="37"/>
      <c r="BO45" s="37"/>
      <c r="BP45" s="37"/>
      <c r="BQ45" s="55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101"/>
      <c r="CN45" s="39"/>
      <c r="CO45" s="37"/>
      <c r="CP45" s="37"/>
      <c r="CQ45" s="37"/>
      <c r="CR45" s="37"/>
      <c r="CS45" s="37"/>
      <c r="CT45" s="55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101"/>
      <c r="DQ45" s="39"/>
      <c r="DR45" s="37"/>
      <c r="DS45" s="37"/>
      <c r="DT45" s="37"/>
      <c r="DU45" s="37"/>
      <c r="DV45" s="37"/>
      <c r="DW45" s="55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101"/>
      <c r="ET45" s="39"/>
      <c r="EU45" s="37"/>
      <c r="EV45" s="37"/>
      <c r="EW45" s="37"/>
      <c r="EX45" s="37"/>
      <c r="EY45" s="37"/>
      <c r="EZ45" s="55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101"/>
      <c r="FW45" s="39"/>
      <c r="FX45" s="37"/>
      <c r="FY45" s="37"/>
      <c r="FZ45" s="37"/>
      <c r="GA45" s="37"/>
      <c r="GB45" s="37"/>
      <c r="GC45" s="55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101"/>
      <c r="GZ45" s="39"/>
      <c r="HA45" s="37"/>
      <c r="HB45" s="37"/>
      <c r="HC45" s="37"/>
      <c r="HD45" s="37"/>
      <c r="HE45" s="37"/>
      <c r="HF45" s="55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7"/>
    </row>
    <row r="46" spans="3:235" ht="3.75" customHeight="1" x14ac:dyDescent="0.45">
      <c r="C46" s="136"/>
      <c r="D46" s="137"/>
      <c r="E46" s="137"/>
      <c r="F46" s="137"/>
      <c r="G46" s="137"/>
      <c r="H46" s="137"/>
      <c r="I46" s="144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6"/>
      <c r="AE46" s="4"/>
      <c r="AF46" s="16"/>
      <c r="AG46" s="5"/>
      <c r="AH46" s="39">
        <f>$C$46</f>
        <v>0</v>
      </c>
      <c r="AI46" s="37"/>
      <c r="AJ46" s="37"/>
      <c r="AK46" s="37"/>
      <c r="AL46" s="37"/>
      <c r="AM46" s="37"/>
      <c r="AN46" s="153">
        <f>$I$46</f>
        <v>0</v>
      </c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01"/>
      <c r="BK46" s="39">
        <f>$C$46</f>
        <v>0</v>
      </c>
      <c r="BL46" s="37"/>
      <c r="BM46" s="37"/>
      <c r="BN46" s="37"/>
      <c r="BO46" s="37"/>
      <c r="BP46" s="37"/>
      <c r="BQ46" s="49">
        <f>$I$46</f>
        <v>0</v>
      </c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101"/>
      <c r="CN46" s="39">
        <f>$C$46</f>
        <v>0</v>
      </c>
      <c r="CO46" s="37"/>
      <c r="CP46" s="37"/>
      <c r="CQ46" s="37"/>
      <c r="CR46" s="37"/>
      <c r="CS46" s="37"/>
      <c r="CT46" s="49">
        <f>$I$46</f>
        <v>0</v>
      </c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101"/>
      <c r="DQ46" s="39">
        <f>$C$46</f>
        <v>0</v>
      </c>
      <c r="DR46" s="37"/>
      <c r="DS46" s="37"/>
      <c r="DT46" s="37"/>
      <c r="DU46" s="37"/>
      <c r="DV46" s="37"/>
      <c r="DW46" s="49">
        <f>$I$46</f>
        <v>0</v>
      </c>
      <c r="DX46" s="50"/>
      <c r="DY46" s="50"/>
      <c r="DZ46" s="50"/>
      <c r="EA46" s="50"/>
      <c r="EB46" s="50"/>
      <c r="EC46" s="50"/>
      <c r="ED46" s="50"/>
      <c r="EE46" s="50"/>
      <c r="EF46" s="50"/>
      <c r="EG46" s="50"/>
      <c r="EH46" s="50"/>
      <c r="EI46" s="50"/>
      <c r="EJ46" s="50"/>
      <c r="EK46" s="50"/>
      <c r="EL46" s="50"/>
      <c r="EM46" s="50"/>
      <c r="EN46" s="50"/>
      <c r="EO46" s="50"/>
      <c r="EP46" s="50"/>
      <c r="EQ46" s="50"/>
      <c r="ER46" s="50"/>
      <c r="ES46" s="101"/>
      <c r="ET46" s="39">
        <f>$C$46</f>
        <v>0</v>
      </c>
      <c r="EU46" s="37"/>
      <c r="EV46" s="37"/>
      <c r="EW46" s="37"/>
      <c r="EX46" s="37"/>
      <c r="EY46" s="37"/>
      <c r="EZ46" s="49">
        <f>$I$46</f>
        <v>0</v>
      </c>
      <c r="FA46" s="50"/>
      <c r="FB46" s="50"/>
      <c r="FC46" s="50"/>
      <c r="FD46" s="50"/>
      <c r="FE46" s="50"/>
      <c r="FF46" s="50"/>
      <c r="FG46" s="50"/>
      <c r="FH46" s="50"/>
      <c r="FI46" s="50"/>
      <c r="FJ46" s="50"/>
      <c r="FK46" s="50"/>
      <c r="FL46" s="50"/>
      <c r="FM46" s="50"/>
      <c r="FN46" s="50"/>
      <c r="FO46" s="50"/>
      <c r="FP46" s="50"/>
      <c r="FQ46" s="50"/>
      <c r="FR46" s="50"/>
      <c r="FS46" s="50"/>
      <c r="FT46" s="50"/>
      <c r="FU46" s="50"/>
      <c r="FV46" s="101"/>
      <c r="FW46" s="39">
        <f>$C$46</f>
        <v>0</v>
      </c>
      <c r="FX46" s="37"/>
      <c r="FY46" s="37"/>
      <c r="FZ46" s="37"/>
      <c r="GA46" s="37"/>
      <c r="GB46" s="37"/>
      <c r="GC46" s="49">
        <f>$I$46</f>
        <v>0</v>
      </c>
      <c r="GD46" s="50"/>
      <c r="GE46" s="50"/>
      <c r="GF46" s="50"/>
      <c r="GG46" s="50"/>
      <c r="GH46" s="50"/>
      <c r="GI46" s="50"/>
      <c r="GJ46" s="50"/>
      <c r="GK46" s="50"/>
      <c r="GL46" s="50"/>
      <c r="GM46" s="50"/>
      <c r="GN46" s="50"/>
      <c r="GO46" s="50"/>
      <c r="GP46" s="50"/>
      <c r="GQ46" s="50"/>
      <c r="GR46" s="50"/>
      <c r="GS46" s="50"/>
      <c r="GT46" s="50"/>
      <c r="GU46" s="50"/>
      <c r="GV46" s="50"/>
      <c r="GW46" s="50"/>
      <c r="GX46" s="50"/>
      <c r="GY46" s="101"/>
      <c r="GZ46" s="39">
        <f>$C$46</f>
        <v>0</v>
      </c>
      <c r="HA46" s="37"/>
      <c r="HB46" s="37"/>
      <c r="HC46" s="37"/>
      <c r="HD46" s="37"/>
      <c r="HE46" s="37"/>
      <c r="HF46" s="49">
        <f>$I$46</f>
        <v>0</v>
      </c>
      <c r="HG46" s="50"/>
      <c r="HH46" s="50"/>
      <c r="HI46" s="50"/>
      <c r="HJ46" s="50"/>
      <c r="HK46" s="50"/>
      <c r="HL46" s="50"/>
      <c r="HM46" s="50"/>
      <c r="HN46" s="50"/>
      <c r="HO46" s="50"/>
      <c r="HP46" s="50"/>
      <c r="HQ46" s="50"/>
      <c r="HR46" s="50"/>
      <c r="HS46" s="50"/>
      <c r="HT46" s="50"/>
      <c r="HU46" s="50"/>
      <c r="HV46" s="50"/>
      <c r="HW46" s="50"/>
      <c r="HX46" s="50"/>
      <c r="HY46" s="50"/>
      <c r="HZ46" s="50"/>
      <c r="IA46" s="51"/>
    </row>
    <row r="47" spans="3:235" ht="3.75" customHeight="1" x14ac:dyDescent="0.45">
      <c r="C47" s="136"/>
      <c r="D47" s="137"/>
      <c r="E47" s="137"/>
      <c r="F47" s="137"/>
      <c r="G47" s="137"/>
      <c r="H47" s="137"/>
      <c r="I47" s="147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9"/>
      <c r="AE47" s="4"/>
      <c r="AF47" s="16"/>
      <c r="AG47" s="5"/>
      <c r="AH47" s="39"/>
      <c r="AI47" s="37"/>
      <c r="AJ47" s="37"/>
      <c r="AK47" s="37"/>
      <c r="AL47" s="37"/>
      <c r="AM47" s="37"/>
      <c r="AN47" s="155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01"/>
      <c r="BK47" s="39"/>
      <c r="BL47" s="37"/>
      <c r="BM47" s="37"/>
      <c r="BN47" s="37"/>
      <c r="BO47" s="37"/>
      <c r="BP47" s="37"/>
      <c r="BQ47" s="52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101"/>
      <c r="CN47" s="39"/>
      <c r="CO47" s="37"/>
      <c r="CP47" s="37"/>
      <c r="CQ47" s="37"/>
      <c r="CR47" s="37"/>
      <c r="CS47" s="37"/>
      <c r="CT47" s="52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101"/>
      <c r="DQ47" s="39"/>
      <c r="DR47" s="37"/>
      <c r="DS47" s="37"/>
      <c r="DT47" s="37"/>
      <c r="DU47" s="37"/>
      <c r="DV47" s="37"/>
      <c r="DW47" s="52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101"/>
      <c r="ET47" s="39"/>
      <c r="EU47" s="37"/>
      <c r="EV47" s="37"/>
      <c r="EW47" s="37"/>
      <c r="EX47" s="37"/>
      <c r="EY47" s="37"/>
      <c r="EZ47" s="52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101"/>
      <c r="FW47" s="39"/>
      <c r="FX47" s="37"/>
      <c r="FY47" s="37"/>
      <c r="FZ47" s="37"/>
      <c r="GA47" s="37"/>
      <c r="GB47" s="37"/>
      <c r="GC47" s="52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101"/>
      <c r="GZ47" s="39"/>
      <c r="HA47" s="37"/>
      <c r="HB47" s="37"/>
      <c r="HC47" s="37"/>
      <c r="HD47" s="37"/>
      <c r="HE47" s="37"/>
      <c r="HF47" s="52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4"/>
    </row>
    <row r="48" spans="3:235" ht="3.75" customHeight="1" x14ac:dyDescent="0.45">
      <c r="C48" s="136"/>
      <c r="D48" s="137"/>
      <c r="E48" s="137"/>
      <c r="F48" s="137"/>
      <c r="G48" s="137"/>
      <c r="H48" s="137"/>
      <c r="I48" s="159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1"/>
      <c r="AE48" s="4"/>
      <c r="AF48" s="16"/>
      <c r="AG48" s="5"/>
      <c r="AH48" s="39"/>
      <c r="AI48" s="37"/>
      <c r="AJ48" s="37"/>
      <c r="AK48" s="37"/>
      <c r="AL48" s="37"/>
      <c r="AM48" s="37"/>
      <c r="AN48" s="162"/>
      <c r="AO48" s="163"/>
      <c r="AP48" s="163"/>
      <c r="AQ48" s="163"/>
      <c r="AR48" s="163"/>
      <c r="AS48" s="163"/>
      <c r="AT48" s="163"/>
      <c r="AU48" s="163"/>
      <c r="AV48" s="163"/>
      <c r="AW48" s="163"/>
      <c r="AX48" s="163"/>
      <c r="AY48" s="163"/>
      <c r="AZ48" s="163"/>
      <c r="BA48" s="163"/>
      <c r="BB48" s="163"/>
      <c r="BC48" s="163"/>
      <c r="BD48" s="163"/>
      <c r="BE48" s="163"/>
      <c r="BF48" s="163"/>
      <c r="BG48" s="163"/>
      <c r="BH48" s="163"/>
      <c r="BI48" s="163"/>
      <c r="BJ48" s="101"/>
      <c r="BK48" s="39"/>
      <c r="BL48" s="37"/>
      <c r="BM48" s="37"/>
      <c r="BN48" s="37"/>
      <c r="BO48" s="37"/>
      <c r="BP48" s="37"/>
      <c r="BQ48" s="55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101"/>
      <c r="CN48" s="39"/>
      <c r="CO48" s="37"/>
      <c r="CP48" s="37"/>
      <c r="CQ48" s="37"/>
      <c r="CR48" s="37"/>
      <c r="CS48" s="37"/>
      <c r="CT48" s="55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101"/>
      <c r="DQ48" s="39"/>
      <c r="DR48" s="37"/>
      <c r="DS48" s="37"/>
      <c r="DT48" s="37"/>
      <c r="DU48" s="37"/>
      <c r="DV48" s="37"/>
      <c r="DW48" s="55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101"/>
      <c r="ET48" s="39"/>
      <c r="EU48" s="37"/>
      <c r="EV48" s="37"/>
      <c r="EW48" s="37"/>
      <c r="EX48" s="37"/>
      <c r="EY48" s="37"/>
      <c r="EZ48" s="55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101"/>
      <c r="FW48" s="39"/>
      <c r="FX48" s="37"/>
      <c r="FY48" s="37"/>
      <c r="FZ48" s="37"/>
      <c r="GA48" s="37"/>
      <c r="GB48" s="37"/>
      <c r="GC48" s="55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101"/>
      <c r="GZ48" s="39"/>
      <c r="HA48" s="37"/>
      <c r="HB48" s="37"/>
      <c r="HC48" s="37"/>
      <c r="HD48" s="37"/>
      <c r="HE48" s="37"/>
      <c r="HF48" s="55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7"/>
    </row>
    <row r="49" spans="3:235" ht="3.75" customHeight="1" x14ac:dyDescent="0.45">
      <c r="C49" s="136"/>
      <c r="D49" s="137"/>
      <c r="E49" s="137"/>
      <c r="F49" s="137"/>
      <c r="G49" s="137"/>
      <c r="H49" s="137"/>
      <c r="I49" s="144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6"/>
      <c r="AE49" s="4"/>
      <c r="AF49" s="16"/>
      <c r="AG49" s="5"/>
      <c r="AH49" s="39">
        <f>$C$49</f>
        <v>0</v>
      </c>
      <c r="AI49" s="37"/>
      <c r="AJ49" s="37"/>
      <c r="AK49" s="37"/>
      <c r="AL49" s="37"/>
      <c r="AM49" s="37"/>
      <c r="AN49" s="153">
        <f>$I$49</f>
        <v>0</v>
      </c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01"/>
      <c r="BK49" s="39">
        <f>$C$49</f>
        <v>0</v>
      </c>
      <c r="BL49" s="37"/>
      <c r="BM49" s="37"/>
      <c r="BN49" s="37"/>
      <c r="BO49" s="37"/>
      <c r="BP49" s="37"/>
      <c r="BQ49" s="49">
        <f>$I$49</f>
        <v>0</v>
      </c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101"/>
      <c r="CN49" s="39">
        <f>$C$49</f>
        <v>0</v>
      </c>
      <c r="CO49" s="37"/>
      <c r="CP49" s="37"/>
      <c r="CQ49" s="37"/>
      <c r="CR49" s="37"/>
      <c r="CS49" s="37"/>
      <c r="CT49" s="49">
        <f>$I$49</f>
        <v>0</v>
      </c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101"/>
      <c r="DQ49" s="39">
        <f>$C$49</f>
        <v>0</v>
      </c>
      <c r="DR49" s="37"/>
      <c r="DS49" s="37"/>
      <c r="DT49" s="37"/>
      <c r="DU49" s="37"/>
      <c r="DV49" s="37"/>
      <c r="DW49" s="49">
        <f>$I$49</f>
        <v>0</v>
      </c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101"/>
      <c r="ET49" s="39">
        <f>$C$49</f>
        <v>0</v>
      </c>
      <c r="EU49" s="37"/>
      <c r="EV49" s="37"/>
      <c r="EW49" s="37"/>
      <c r="EX49" s="37"/>
      <c r="EY49" s="37"/>
      <c r="EZ49" s="49">
        <f>$I$49</f>
        <v>0</v>
      </c>
      <c r="FA49" s="50"/>
      <c r="FB49" s="50"/>
      <c r="FC49" s="50"/>
      <c r="FD49" s="50"/>
      <c r="FE49" s="50"/>
      <c r="FF49" s="50"/>
      <c r="FG49" s="50"/>
      <c r="FH49" s="50"/>
      <c r="FI49" s="50"/>
      <c r="FJ49" s="50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0"/>
      <c r="FV49" s="101"/>
      <c r="FW49" s="39">
        <f>$C$49</f>
        <v>0</v>
      </c>
      <c r="FX49" s="37"/>
      <c r="FY49" s="37"/>
      <c r="FZ49" s="37"/>
      <c r="GA49" s="37"/>
      <c r="GB49" s="37"/>
      <c r="GC49" s="49">
        <f>$I$49</f>
        <v>0</v>
      </c>
      <c r="GD49" s="50"/>
      <c r="GE49" s="50"/>
      <c r="GF49" s="50"/>
      <c r="GG49" s="50"/>
      <c r="GH49" s="50"/>
      <c r="GI49" s="50"/>
      <c r="GJ49" s="50"/>
      <c r="GK49" s="50"/>
      <c r="GL49" s="50"/>
      <c r="GM49" s="50"/>
      <c r="GN49" s="50"/>
      <c r="GO49" s="50"/>
      <c r="GP49" s="50"/>
      <c r="GQ49" s="50"/>
      <c r="GR49" s="50"/>
      <c r="GS49" s="50"/>
      <c r="GT49" s="50"/>
      <c r="GU49" s="50"/>
      <c r="GV49" s="50"/>
      <c r="GW49" s="50"/>
      <c r="GX49" s="50"/>
      <c r="GY49" s="101"/>
      <c r="GZ49" s="39">
        <f>$C$49</f>
        <v>0</v>
      </c>
      <c r="HA49" s="37"/>
      <c r="HB49" s="37"/>
      <c r="HC49" s="37"/>
      <c r="HD49" s="37"/>
      <c r="HE49" s="37"/>
      <c r="HF49" s="49">
        <f>$I$49</f>
        <v>0</v>
      </c>
      <c r="HG49" s="50"/>
      <c r="HH49" s="50"/>
      <c r="HI49" s="50"/>
      <c r="HJ49" s="50"/>
      <c r="HK49" s="50"/>
      <c r="HL49" s="50"/>
      <c r="HM49" s="50"/>
      <c r="HN49" s="50"/>
      <c r="HO49" s="50"/>
      <c r="HP49" s="50"/>
      <c r="HQ49" s="50"/>
      <c r="HR49" s="50"/>
      <c r="HS49" s="50"/>
      <c r="HT49" s="50"/>
      <c r="HU49" s="50"/>
      <c r="HV49" s="50"/>
      <c r="HW49" s="50"/>
      <c r="HX49" s="50"/>
      <c r="HY49" s="50"/>
      <c r="HZ49" s="50"/>
      <c r="IA49" s="51"/>
    </row>
    <row r="50" spans="3:235" ht="3.75" customHeight="1" x14ac:dyDescent="0.45">
      <c r="C50" s="136"/>
      <c r="D50" s="137"/>
      <c r="E50" s="137"/>
      <c r="F50" s="137"/>
      <c r="G50" s="137"/>
      <c r="H50" s="137"/>
      <c r="I50" s="147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9"/>
      <c r="AE50" s="4"/>
      <c r="AF50" s="16"/>
      <c r="AG50" s="5"/>
      <c r="AH50" s="39"/>
      <c r="AI50" s="37"/>
      <c r="AJ50" s="37"/>
      <c r="AK50" s="37"/>
      <c r="AL50" s="37"/>
      <c r="AM50" s="37"/>
      <c r="AN50" s="155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01"/>
      <c r="BK50" s="39"/>
      <c r="BL50" s="37"/>
      <c r="BM50" s="37"/>
      <c r="BN50" s="37"/>
      <c r="BO50" s="37"/>
      <c r="BP50" s="37"/>
      <c r="BQ50" s="52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101"/>
      <c r="CN50" s="39"/>
      <c r="CO50" s="37"/>
      <c r="CP50" s="37"/>
      <c r="CQ50" s="37"/>
      <c r="CR50" s="37"/>
      <c r="CS50" s="37"/>
      <c r="CT50" s="52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101"/>
      <c r="DQ50" s="39"/>
      <c r="DR50" s="37"/>
      <c r="DS50" s="37"/>
      <c r="DT50" s="37"/>
      <c r="DU50" s="37"/>
      <c r="DV50" s="37"/>
      <c r="DW50" s="52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53"/>
      <c r="ER50" s="53"/>
      <c r="ES50" s="101"/>
      <c r="ET50" s="39"/>
      <c r="EU50" s="37"/>
      <c r="EV50" s="37"/>
      <c r="EW50" s="37"/>
      <c r="EX50" s="37"/>
      <c r="EY50" s="37"/>
      <c r="EZ50" s="52"/>
      <c r="FA50" s="53"/>
      <c r="FB50" s="53"/>
      <c r="FC50" s="53"/>
      <c r="FD50" s="53"/>
      <c r="FE50" s="53"/>
      <c r="FF50" s="53"/>
      <c r="FG50" s="53"/>
      <c r="FH50" s="53"/>
      <c r="FI50" s="53"/>
      <c r="FJ50" s="53"/>
      <c r="FK50" s="53"/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101"/>
      <c r="FW50" s="39"/>
      <c r="FX50" s="37"/>
      <c r="FY50" s="37"/>
      <c r="FZ50" s="37"/>
      <c r="GA50" s="37"/>
      <c r="GB50" s="37"/>
      <c r="GC50" s="52"/>
      <c r="GD50" s="53"/>
      <c r="GE50" s="53"/>
      <c r="GF50" s="53"/>
      <c r="GG50" s="53"/>
      <c r="GH50" s="53"/>
      <c r="GI50" s="53"/>
      <c r="GJ50" s="53"/>
      <c r="GK50" s="53"/>
      <c r="GL50" s="53"/>
      <c r="GM50" s="53"/>
      <c r="GN50" s="53"/>
      <c r="GO50" s="53"/>
      <c r="GP50" s="53"/>
      <c r="GQ50" s="53"/>
      <c r="GR50" s="53"/>
      <c r="GS50" s="53"/>
      <c r="GT50" s="53"/>
      <c r="GU50" s="53"/>
      <c r="GV50" s="53"/>
      <c r="GW50" s="53"/>
      <c r="GX50" s="53"/>
      <c r="GY50" s="101"/>
      <c r="GZ50" s="39"/>
      <c r="HA50" s="37"/>
      <c r="HB50" s="37"/>
      <c r="HC50" s="37"/>
      <c r="HD50" s="37"/>
      <c r="HE50" s="37"/>
      <c r="HF50" s="52"/>
      <c r="HG50" s="53"/>
      <c r="HH50" s="53"/>
      <c r="HI50" s="53"/>
      <c r="HJ50" s="53"/>
      <c r="HK50" s="53"/>
      <c r="HL50" s="53"/>
      <c r="HM50" s="53"/>
      <c r="HN50" s="53"/>
      <c r="HO50" s="53"/>
      <c r="HP50" s="53"/>
      <c r="HQ50" s="53"/>
      <c r="HR50" s="53"/>
      <c r="HS50" s="53"/>
      <c r="HT50" s="53"/>
      <c r="HU50" s="53"/>
      <c r="HV50" s="53"/>
      <c r="HW50" s="53"/>
      <c r="HX50" s="53"/>
      <c r="HY50" s="53"/>
      <c r="HZ50" s="53"/>
      <c r="IA50" s="54"/>
    </row>
    <row r="51" spans="3:235" ht="3.75" customHeight="1" x14ac:dyDescent="0.45">
      <c r="C51" s="136"/>
      <c r="D51" s="137"/>
      <c r="E51" s="137"/>
      <c r="F51" s="137"/>
      <c r="G51" s="137"/>
      <c r="H51" s="137"/>
      <c r="I51" s="159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1"/>
      <c r="AE51" s="4"/>
      <c r="AF51" s="16"/>
      <c r="AG51" s="5"/>
      <c r="AH51" s="39"/>
      <c r="AI51" s="37"/>
      <c r="AJ51" s="37"/>
      <c r="AK51" s="37"/>
      <c r="AL51" s="37"/>
      <c r="AM51" s="37"/>
      <c r="AN51" s="162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01"/>
      <c r="BK51" s="39"/>
      <c r="BL51" s="37"/>
      <c r="BM51" s="37"/>
      <c r="BN51" s="37"/>
      <c r="BO51" s="37"/>
      <c r="BP51" s="37"/>
      <c r="BQ51" s="55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101"/>
      <c r="CN51" s="39"/>
      <c r="CO51" s="37"/>
      <c r="CP51" s="37"/>
      <c r="CQ51" s="37"/>
      <c r="CR51" s="37"/>
      <c r="CS51" s="37"/>
      <c r="CT51" s="55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101"/>
      <c r="DQ51" s="39"/>
      <c r="DR51" s="37"/>
      <c r="DS51" s="37"/>
      <c r="DT51" s="37"/>
      <c r="DU51" s="37"/>
      <c r="DV51" s="37"/>
      <c r="DW51" s="55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101"/>
      <c r="ET51" s="39"/>
      <c r="EU51" s="37"/>
      <c r="EV51" s="37"/>
      <c r="EW51" s="37"/>
      <c r="EX51" s="37"/>
      <c r="EY51" s="37"/>
      <c r="EZ51" s="55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101"/>
      <c r="FW51" s="39"/>
      <c r="FX51" s="37"/>
      <c r="FY51" s="37"/>
      <c r="FZ51" s="37"/>
      <c r="GA51" s="37"/>
      <c r="GB51" s="37"/>
      <c r="GC51" s="55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101"/>
      <c r="GZ51" s="39"/>
      <c r="HA51" s="37"/>
      <c r="HB51" s="37"/>
      <c r="HC51" s="37"/>
      <c r="HD51" s="37"/>
      <c r="HE51" s="37"/>
      <c r="HF51" s="55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7"/>
    </row>
    <row r="52" spans="3:235" ht="3.75" customHeight="1" x14ac:dyDescent="0.45">
      <c r="C52" s="136"/>
      <c r="D52" s="137"/>
      <c r="E52" s="137"/>
      <c r="F52" s="137"/>
      <c r="G52" s="137"/>
      <c r="H52" s="137"/>
      <c r="I52" s="144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6"/>
      <c r="AE52" s="4"/>
      <c r="AF52" s="16"/>
      <c r="AG52" s="5"/>
      <c r="AH52" s="39">
        <f>$C$52</f>
        <v>0</v>
      </c>
      <c r="AI52" s="37"/>
      <c r="AJ52" s="37"/>
      <c r="AK52" s="37"/>
      <c r="AL52" s="37"/>
      <c r="AM52" s="37"/>
      <c r="AN52" s="153">
        <f>$I$52</f>
        <v>0</v>
      </c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I52" s="154"/>
      <c r="BJ52" s="101"/>
      <c r="BK52" s="39">
        <f>$C$52</f>
        <v>0</v>
      </c>
      <c r="BL52" s="37"/>
      <c r="BM52" s="37"/>
      <c r="BN52" s="37"/>
      <c r="BO52" s="37"/>
      <c r="BP52" s="37"/>
      <c r="BQ52" s="49">
        <f>$I$52</f>
        <v>0</v>
      </c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101"/>
      <c r="CN52" s="39">
        <f>$C$52</f>
        <v>0</v>
      </c>
      <c r="CO52" s="37"/>
      <c r="CP52" s="37"/>
      <c r="CQ52" s="37"/>
      <c r="CR52" s="37"/>
      <c r="CS52" s="37"/>
      <c r="CT52" s="49">
        <f>$I$52</f>
        <v>0</v>
      </c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101"/>
      <c r="DQ52" s="39">
        <f>$C$52</f>
        <v>0</v>
      </c>
      <c r="DR52" s="37"/>
      <c r="DS52" s="37"/>
      <c r="DT52" s="37"/>
      <c r="DU52" s="37"/>
      <c r="DV52" s="37"/>
      <c r="DW52" s="49">
        <f>$I$52</f>
        <v>0</v>
      </c>
      <c r="DX52" s="50"/>
      <c r="DY52" s="50"/>
      <c r="DZ52" s="50"/>
      <c r="EA52" s="50"/>
      <c r="EB52" s="50"/>
      <c r="EC52" s="50"/>
      <c r="ED52" s="50"/>
      <c r="EE52" s="50"/>
      <c r="EF52" s="50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101"/>
      <c r="ET52" s="39">
        <f>$C$52</f>
        <v>0</v>
      </c>
      <c r="EU52" s="37"/>
      <c r="EV52" s="37"/>
      <c r="EW52" s="37"/>
      <c r="EX52" s="37"/>
      <c r="EY52" s="37"/>
      <c r="EZ52" s="49">
        <f>$I$52</f>
        <v>0</v>
      </c>
      <c r="FA52" s="50"/>
      <c r="FB52" s="50"/>
      <c r="FC52" s="50"/>
      <c r="FD52" s="50"/>
      <c r="FE52" s="50"/>
      <c r="FF52" s="50"/>
      <c r="FG52" s="50"/>
      <c r="FH52" s="50"/>
      <c r="FI52" s="50"/>
      <c r="FJ52" s="50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101"/>
      <c r="FW52" s="39">
        <f>$C$52</f>
        <v>0</v>
      </c>
      <c r="FX52" s="37"/>
      <c r="FY52" s="37"/>
      <c r="FZ52" s="37"/>
      <c r="GA52" s="37"/>
      <c r="GB52" s="37"/>
      <c r="GC52" s="49">
        <f>$I$52</f>
        <v>0</v>
      </c>
      <c r="GD52" s="50"/>
      <c r="GE52" s="50"/>
      <c r="GF52" s="50"/>
      <c r="GG52" s="50"/>
      <c r="GH52" s="50"/>
      <c r="GI52" s="50"/>
      <c r="GJ52" s="50"/>
      <c r="GK52" s="50"/>
      <c r="GL52" s="50"/>
      <c r="GM52" s="50"/>
      <c r="GN52" s="50"/>
      <c r="GO52" s="50"/>
      <c r="GP52" s="50"/>
      <c r="GQ52" s="50"/>
      <c r="GR52" s="50"/>
      <c r="GS52" s="50"/>
      <c r="GT52" s="50"/>
      <c r="GU52" s="50"/>
      <c r="GV52" s="50"/>
      <c r="GW52" s="50"/>
      <c r="GX52" s="50"/>
      <c r="GY52" s="101"/>
      <c r="GZ52" s="39">
        <f>$C$52</f>
        <v>0</v>
      </c>
      <c r="HA52" s="37"/>
      <c r="HB52" s="37"/>
      <c r="HC52" s="37"/>
      <c r="HD52" s="37"/>
      <c r="HE52" s="37"/>
      <c r="HF52" s="49">
        <f>$I$52</f>
        <v>0</v>
      </c>
      <c r="HG52" s="50"/>
      <c r="HH52" s="50"/>
      <c r="HI52" s="50"/>
      <c r="HJ52" s="50"/>
      <c r="HK52" s="50"/>
      <c r="HL52" s="50"/>
      <c r="HM52" s="50"/>
      <c r="HN52" s="50"/>
      <c r="HO52" s="50"/>
      <c r="HP52" s="50"/>
      <c r="HQ52" s="50"/>
      <c r="HR52" s="50"/>
      <c r="HS52" s="50"/>
      <c r="HT52" s="50"/>
      <c r="HU52" s="50"/>
      <c r="HV52" s="50"/>
      <c r="HW52" s="50"/>
      <c r="HX52" s="50"/>
      <c r="HY52" s="50"/>
      <c r="HZ52" s="50"/>
      <c r="IA52" s="51"/>
    </row>
    <row r="53" spans="3:235" ht="3.75" customHeight="1" x14ac:dyDescent="0.45">
      <c r="C53" s="136"/>
      <c r="D53" s="137"/>
      <c r="E53" s="137"/>
      <c r="F53" s="137"/>
      <c r="G53" s="137"/>
      <c r="H53" s="137"/>
      <c r="I53" s="147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9"/>
      <c r="AE53" s="4"/>
      <c r="AF53" s="16"/>
      <c r="AG53" s="5"/>
      <c r="AH53" s="39"/>
      <c r="AI53" s="37"/>
      <c r="AJ53" s="37"/>
      <c r="AK53" s="37"/>
      <c r="AL53" s="37"/>
      <c r="AM53" s="37"/>
      <c r="AN53" s="155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/>
      <c r="BF53" s="156"/>
      <c r="BG53" s="156"/>
      <c r="BH53" s="156"/>
      <c r="BI53" s="156"/>
      <c r="BJ53" s="101"/>
      <c r="BK53" s="39"/>
      <c r="BL53" s="37"/>
      <c r="BM53" s="37"/>
      <c r="BN53" s="37"/>
      <c r="BO53" s="37"/>
      <c r="BP53" s="37"/>
      <c r="BQ53" s="52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101"/>
      <c r="CN53" s="39"/>
      <c r="CO53" s="37"/>
      <c r="CP53" s="37"/>
      <c r="CQ53" s="37"/>
      <c r="CR53" s="37"/>
      <c r="CS53" s="37"/>
      <c r="CT53" s="52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101"/>
      <c r="DQ53" s="39"/>
      <c r="DR53" s="37"/>
      <c r="DS53" s="37"/>
      <c r="DT53" s="37"/>
      <c r="DU53" s="37"/>
      <c r="DV53" s="37"/>
      <c r="DW53" s="52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101"/>
      <c r="ET53" s="39"/>
      <c r="EU53" s="37"/>
      <c r="EV53" s="37"/>
      <c r="EW53" s="37"/>
      <c r="EX53" s="37"/>
      <c r="EY53" s="37"/>
      <c r="EZ53" s="52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101"/>
      <c r="FW53" s="39"/>
      <c r="FX53" s="37"/>
      <c r="FY53" s="37"/>
      <c r="FZ53" s="37"/>
      <c r="GA53" s="37"/>
      <c r="GB53" s="37"/>
      <c r="GC53" s="52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101"/>
      <c r="GZ53" s="39"/>
      <c r="HA53" s="37"/>
      <c r="HB53" s="37"/>
      <c r="HC53" s="37"/>
      <c r="HD53" s="37"/>
      <c r="HE53" s="37"/>
      <c r="HF53" s="52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4"/>
    </row>
    <row r="54" spans="3:235" ht="3.75" customHeight="1" x14ac:dyDescent="0.45">
      <c r="C54" s="136"/>
      <c r="D54" s="137"/>
      <c r="E54" s="137"/>
      <c r="F54" s="137"/>
      <c r="G54" s="137"/>
      <c r="H54" s="137"/>
      <c r="I54" s="159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1"/>
      <c r="AE54" s="4"/>
      <c r="AF54" s="16"/>
      <c r="AG54" s="5"/>
      <c r="AH54" s="39"/>
      <c r="AI54" s="37"/>
      <c r="AJ54" s="37"/>
      <c r="AK54" s="37"/>
      <c r="AL54" s="37"/>
      <c r="AM54" s="37"/>
      <c r="AN54" s="162"/>
      <c r="AO54" s="163"/>
      <c r="AP54" s="163"/>
      <c r="AQ54" s="163"/>
      <c r="AR54" s="163"/>
      <c r="AS54" s="163"/>
      <c r="AT54" s="163"/>
      <c r="AU54" s="163"/>
      <c r="AV54" s="163"/>
      <c r="AW54" s="163"/>
      <c r="AX54" s="163"/>
      <c r="AY54" s="163"/>
      <c r="AZ54" s="163"/>
      <c r="BA54" s="163"/>
      <c r="BB54" s="163"/>
      <c r="BC54" s="163"/>
      <c r="BD54" s="163"/>
      <c r="BE54" s="163"/>
      <c r="BF54" s="163"/>
      <c r="BG54" s="163"/>
      <c r="BH54" s="163"/>
      <c r="BI54" s="163"/>
      <c r="BJ54" s="101"/>
      <c r="BK54" s="39"/>
      <c r="BL54" s="37"/>
      <c r="BM54" s="37"/>
      <c r="BN54" s="37"/>
      <c r="BO54" s="37"/>
      <c r="BP54" s="37"/>
      <c r="BQ54" s="55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101"/>
      <c r="CN54" s="39"/>
      <c r="CO54" s="37"/>
      <c r="CP54" s="37"/>
      <c r="CQ54" s="37"/>
      <c r="CR54" s="37"/>
      <c r="CS54" s="37"/>
      <c r="CT54" s="55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101"/>
      <c r="DQ54" s="39"/>
      <c r="DR54" s="37"/>
      <c r="DS54" s="37"/>
      <c r="DT54" s="37"/>
      <c r="DU54" s="37"/>
      <c r="DV54" s="37"/>
      <c r="DW54" s="55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101"/>
      <c r="ET54" s="39"/>
      <c r="EU54" s="37"/>
      <c r="EV54" s="37"/>
      <c r="EW54" s="37"/>
      <c r="EX54" s="37"/>
      <c r="EY54" s="37"/>
      <c r="EZ54" s="55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101"/>
      <c r="FW54" s="39"/>
      <c r="FX54" s="37"/>
      <c r="FY54" s="37"/>
      <c r="FZ54" s="37"/>
      <c r="GA54" s="37"/>
      <c r="GB54" s="37"/>
      <c r="GC54" s="55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101"/>
      <c r="GZ54" s="39"/>
      <c r="HA54" s="37"/>
      <c r="HB54" s="37"/>
      <c r="HC54" s="37"/>
      <c r="HD54" s="37"/>
      <c r="HE54" s="37"/>
      <c r="HF54" s="55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7"/>
    </row>
    <row r="55" spans="3:235" ht="3.75" customHeight="1" x14ac:dyDescent="0.45">
      <c r="C55" s="136"/>
      <c r="D55" s="137"/>
      <c r="E55" s="137"/>
      <c r="F55" s="137"/>
      <c r="G55" s="137"/>
      <c r="H55" s="137"/>
      <c r="I55" s="144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6"/>
      <c r="AE55" s="4"/>
      <c r="AF55" s="16"/>
      <c r="AG55" s="5"/>
      <c r="AH55" s="39">
        <f>$C$55</f>
        <v>0</v>
      </c>
      <c r="AI55" s="37"/>
      <c r="AJ55" s="37"/>
      <c r="AK55" s="37"/>
      <c r="AL55" s="37"/>
      <c r="AM55" s="37"/>
      <c r="AN55" s="153">
        <f>$I$55</f>
        <v>0</v>
      </c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  <c r="BI55" s="154"/>
      <c r="BJ55" s="101"/>
      <c r="BK55" s="39">
        <f>$C$55</f>
        <v>0</v>
      </c>
      <c r="BL55" s="37"/>
      <c r="BM55" s="37"/>
      <c r="BN55" s="37"/>
      <c r="BO55" s="37"/>
      <c r="BP55" s="37"/>
      <c r="BQ55" s="49">
        <f>$I$55</f>
        <v>0</v>
      </c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101"/>
      <c r="CN55" s="39">
        <f>$C$55</f>
        <v>0</v>
      </c>
      <c r="CO55" s="37"/>
      <c r="CP55" s="37"/>
      <c r="CQ55" s="37"/>
      <c r="CR55" s="37"/>
      <c r="CS55" s="37"/>
      <c r="CT55" s="49">
        <f>$I$55</f>
        <v>0</v>
      </c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101"/>
      <c r="DQ55" s="39">
        <f>$C$55</f>
        <v>0</v>
      </c>
      <c r="DR55" s="37"/>
      <c r="DS55" s="37"/>
      <c r="DT55" s="37"/>
      <c r="DU55" s="37"/>
      <c r="DV55" s="37"/>
      <c r="DW55" s="49">
        <f>$I$55</f>
        <v>0</v>
      </c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101"/>
      <c r="ET55" s="39">
        <f>$C$55</f>
        <v>0</v>
      </c>
      <c r="EU55" s="37"/>
      <c r="EV55" s="37"/>
      <c r="EW55" s="37"/>
      <c r="EX55" s="37"/>
      <c r="EY55" s="37"/>
      <c r="EZ55" s="49">
        <f>$I$55</f>
        <v>0</v>
      </c>
      <c r="FA55" s="50"/>
      <c r="FB55" s="50"/>
      <c r="FC55" s="50"/>
      <c r="FD55" s="50"/>
      <c r="FE55" s="50"/>
      <c r="FF55" s="50"/>
      <c r="FG55" s="50"/>
      <c r="FH55" s="50"/>
      <c r="FI55" s="50"/>
      <c r="FJ55" s="50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101"/>
      <c r="FW55" s="39">
        <f>$C$55</f>
        <v>0</v>
      </c>
      <c r="FX55" s="37"/>
      <c r="FY55" s="37"/>
      <c r="FZ55" s="37"/>
      <c r="GA55" s="37"/>
      <c r="GB55" s="37"/>
      <c r="GC55" s="49">
        <f>$I$55</f>
        <v>0</v>
      </c>
      <c r="GD55" s="50"/>
      <c r="GE55" s="50"/>
      <c r="GF55" s="50"/>
      <c r="GG55" s="50"/>
      <c r="GH55" s="50"/>
      <c r="GI55" s="50"/>
      <c r="GJ55" s="50"/>
      <c r="GK55" s="50"/>
      <c r="GL55" s="50"/>
      <c r="GM55" s="50"/>
      <c r="GN55" s="50"/>
      <c r="GO55" s="50"/>
      <c r="GP55" s="50"/>
      <c r="GQ55" s="50"/>
      <c r="GR55" s="50"/>
      <c r="GS55" s="50"/>
      <c r="GT55" s="50"/>
      <c r="GU55" s="50"/>
      <c r="GV55" s="50"/>
      <c r="GW55" s="50"/>
      <c r="GX55" s="50"/>
      <c r="GY55" s="101"/>
      <c r="GZ55" s="39">
        <f>$C$55</f>
        <v>0</v>
      </c>
      <c r="HA55" s="37"/>
      <c r="HB55" s="37"/>
      <c r="HC55" s="37"/>
      <c r="HD55" s="37"/>
      <c r="HE55" s="37"/>
      <c r="HF55" s="49">
        <f>$I$55</f>
        <v>0</v>
      </c>
      <c r="HG55" s="50"/>
      <c r="HH55" s="50"/>
      <c r="HI55" s="50"/>
      <c r="HJ55" s="50"/>
      <c r="HK55" s="50"/>
      <c r="HL55" s="50"/>
      <c r="HM55" s="50"/>
      <c r="HN55" s="50"/>
      <c r="HO55" s="50"/>
      <c r="HP55" s="50"/>
      <c r="HQ55" s="50"/>
      <c r="HR55" s="50"/>
      <c r="HS55" s="50"/>
      <c r="HT55" s="50"/>
      <c r="HU55" s="50"/>
      <c r="HV55" s="50"/>
      <c r="HW55" s="50"/>
      <c r="HX55" s="50"/>
      <c r="HY55" s="50"/>
      <c r="HZ55" s="50"/>
      <c r="IA55" s="51"/>
    </row>
    <row r="56" spans="3:235" ht="3.75" customHeight="1" x14ac:dyDescent="0.45">
      <c r="C56" s="136"/>
      <c r="D56" s="137"/>
      <c r="E56" s="137"/>
      <c r="F56" s="137"/>
      <c r="G56" s="137"/>
      <c r="H56" s="137"/>
      <c r="I56" s="147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9"/>
      <c r="AE56" s="4"/>
      <c r="AF56" s="16"/>
      <c r="AG56" s="5"/>
      <c r="AH56" s="39"/>
      <c r="AI56" s="37"/>
      <c r="AJ56" s="37"/>
      <c r="AK56" s="37"/>
      <c r="AL56" s="37"/>
      <c r="AM56" s="37"/>
      <c r="AN56" s="155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01"/>
      <c r="BK56" s="39"/>
      <c r="BL56" s="37"/>
      <c r="BM56" s="37"/>
      <c r="BN56" s="37"/>
      <c r="BO56" s="37"/>
      <c r="BP56" s="37"/>
      <c r="BQ56" s="52"/>
      <c r="BR56" s="53"/>
      <c r="BS56" s="53"/>
      <c r="BT56" s="53"/>
      <c r="BU56" s="53"/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  <c r="CJ56" s="53"/>
      <c r="CK56" s="53"/>
      <c r="CL56" s="53"/>
      <c r="CM56" s="101"/>
      <c r="CN56" s="39"/>
      <c r="CO56" s="37"/>
      <c r="CP56" s="37"/>
      <c r="CQ56" s="37"/>
      <c r="CR56" s="37"/>
      <c r="CS56" s="37"/>
      <c r="CT56" s="52"/>
      <c r="CU56" s="53"/>
      <c r="CV56" s="53"/>
      <c r="CW56" s="53"/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  <c r="DJ56" s="53"/>
      <c r="DK56" s="53"/>
      <c r="DL56" s="53"/>
      <c r="DM56" s="53"/>
      <c r="DN56" s="53"/>
      <c r="DO56" s="53"/>
      <c r="DP56" s="101"/>
      <c r="DQ56" s="39"/>
      <c r="DR56" s="37"/>
      <c r="DS56" s="37"/>
      <c r="DT56" s="37"/>
      <c r="DU56" s="37"/>
      <c r="DV56" s="37"/>
      <c r="DW56" s="52"/>
      <c r="DX56" s="53"/>
      <c r="DY56" s="53"/>
      <c r="DZ56" s="53"/>
      <c r="EA56" s="53"/>
      <c r="EB56" s="53"/>
      <c r="EC56" s="53"/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3"/>
      <c r="EO56" s="53"/>
      <c r="EP56" s="53"/>
      <c r="EQ56" s="53"/>
      <c r="ER56" s="53"/>
      <c r="ES56" s="101"/>
      <c r="ET56" s="39"/>
      <c r="EU56" s="37"/>
      <c r="EV56" s="37"/>
      <c r="EW56" s="37"/>
      <c r="EX56" s="37"/>
      <c r="EY56" s="37"/>
      <c r="EZ56" s="52"/>
      <c r="FA56" s="53"/>
      <c r="FB56" s="53"/>
      <c r="FC56" s="53"/>
      <c r="FD56" s="53"/>
      <c r="FE56" s="53"/>
      <c r="FF56" s="53"/>
      <c r="FG56" s="53"/>
      <c r="FH56" s="53"/>
      <c r="FI56" s="53"/>
      <c r="FJ56" s="53"/>
      <c r="FK56" s="53"/>
      <c r="FL56" s="53"/>
      <c r="FM56" s="53"/>
      <c r="FN56" s="53"/>
      <c r="FO56" s="53"/>
      <c r="FP56" s="53"/>
      <c r="FQ56" s="53"/>
      <c r="FR56" s="53"/>
      <c r="FS56" s="53"/>
      <c r="FT56" s="53"/>
      <c r="FU56" s="53"/>
      <c r="FV56" s="101"/>
      <c r="FW56" s="39"/>
      <c r="FX56" s="37"/>
      <c r="FY56" s="37"/>
      <c r="FZ56" s="37"/>
      <c r="GA56" s="37"/>
      <c r="GB56" s="37"/>
      <c r="GC56" s="52"/>
      <c r="GD56" s="53"/>
      <c r="GE56" s="53"/>
      <c r="GF56" s="53"/>
      <c r="GG56" s="53"/>
      <c r="GH56" s="53"/>
      <c r="GI56" s="53"/>
      <c r="GJ56" s="53"/>
      <c r="GK56" s="53"/>
      <c r="GL56" s="53"/>
      <c r="GM56" s="53"/>
      <c r="GN56" s="53"/>
      <c r="GO56" s="53"/>
      <c r="GP56" s="53"/>
      <c r="GQ56" s="53"/>
      <c r="GR56" s="53"/>
      <c r="GS56" s="53"/>
      <c r="GT56" s="53"/>
      <c r="GU56" s="53"/>
      <c r="GV56" s="53"/>
      <c r="GW56" s="53"/>
      <c r="GX56" s="53"/>
      <c r="GY56" s="101"/>
      <c r="GZ56" s="39"/>
      <c r="HA56" s="37"/>
      <c r="HB56" s="37"/>
      <c r="HC56" s="37"/>
      <c r="HD56" s="37"/>
      <c r="HE56" s="37"/>
      <c r="HF56" s="52"/>
      <c r="HG56" s="53"/>
      <c r="HH56" s="53"/>
      <c r="HI56" s="53"/>
      <c r="HJ56" s="53"/>
      <c r="HK56" s="53"/>
      <c r="HL56" s="53"/>
      <c r="HM56" s="53"/>
      <c r="HN56" s="53"/>
      <c r="HO56" s="53"/>
      <c r="HP56" s="53"/>
      <c r="HQ56" s="53"/>
      <c r="HR56" s="53"/>
      <c r="HS56" s="53"/>
      <c r="HT56" s="53"/>
      <c r="HU56" s="53"/>
      <c r="HV56" s="53"/>
      <c r="HW56" s="53"/>
      <c r="HX56" s="53"/>
      <c r="HY56" s="53"/>
      <c r="HZ56" s="53"/>
      <c r="IA56" s="54"/>
    </row>
    <row r="57" spans="3:235" ht="3.75" customHeight="1" x14ac:dyDescent="0.45">
      <c r="C57" s="136"/>
      <c r="D57" s="137"/>
      <c r="E57" s="137"/>
      <c r="F57" s="137"/>
      <c r="G57" s="137"/>
      <c r="H57" s="137"/>
      <c r="I57" s="159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1"/>
      <c r="AE57" s="4"/>
      <c r="AF57" s="16"/>
      <c r="AG57" s="5"/>
      <c r="AH57" s="39"/>
      <c r="AI57" s="37"/>
      <c r="AJ57" s="37"/>
      <c r="AK57" s="37"/>
      <c r="AL57" s="37"/>
      <c r="AM57" s="37"/>
      <c r="AN57" s="162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01"/>
      <c r="BK57" s="39"/>
      <c r="BL57" s="37"/>
      <c r="BM57" s="37"/>
      <c r="BN57" s="37"/>
      <c r="BO57" s="37"/>
      <c r="BP57" s="37"/>
      <c r="BQ57" s="55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101"/>
      <c r="CN57" s="39"/>
      <c r="CO57" s="37"/>
      <c r="CP57" s="37"/>
      <c r="CQ57" s="37"/>
      <c r="CR57" s="37"/>
      <c r="CS57" s="37"/>
      <c r="CT57" s="55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101"/>
      <c r="DQ57" s="39"/>
      <c r="DR57" s="37"/>
      <c r="DS57" s="37"/>
      <c r="DT57" s="37"/>
      <c r="DU57" s="37"/>
      <c r="DV57" s="37"/>
      <c r="DW57" s="55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101"/>
      <c r="ET57" s="39"/>
      <c r="EU57" s="37"/>
      <c r="EV57" s="37"/>
      <c r="EW57" s="37"/>
      <c r="EX57" s="37"/>
      <c r="EY57" s="37"/>
      <c r="EZ57" s="55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101"/>
      <c r="FW57" s="39"/>
      <c r="FX57" s="37"/>
      <c r="FY57" s="37"/>
      <c r="FZ57" s="37"/>
      <c r="GA57" s="37"/>
      <c r="GB57" s="37"/>
      <c r="GC57" s="55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101"/>
      <c r="GZ57" s="39"/>
      <c r="HA57" s="37"/>
      <c r="HB57" s="37"/>
      <c r="HC57" s="37"/>
      <c r="HD57" s="37"/>
      <c r="HE57" s="37"/>
      <c r="HF57" s="55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  <c r="IA57" s="57"/>
    </row>
    <row r="58" spans="3:235" ht="3.75" customHeight="1" x14ac:dyDescent="0.45">
      <c r="C58" s="136"/>
      <c r="D58" s="137"/>
      <c r="E58" s="137"/>
      <c r="F58" s="137"/>
      <c r="G58" s="137"/>
      <c r="H58" s="137"/>
      <c r="I58" s="144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6"/>
      <c r="AE58" s="4"/>
      <c r="AF58" s="16"/>
      <c r="AG58" s="5"/>
      <c r="AH58" s="39">
        <f>$C$58</f>
        <v>0</v>
      </c>
      <c r="AI58" s="37"/>
      <c r="AJ58" s="37"/>
      <c r="AK58" s="37"/>
      <c r="AL58" s="37"/>
      <c r="AM58" s="37"/>
      <c r="AN58" s="153">
        <f>$I$58</f>
        <v>0</v>
      </c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  <c r="BI58" s="154"/>
      <c r="BJ58" s="101"/>
      <c r="BK58" s="39">
        <f>$C$58</f>
        <v>0</v>
      </c>
      <c r="BL58" s="37"/>
      <c r="BM58" s="37"/>
      <c r="BN58" s="37"/>
      <c r="BO58" s="37"/>
      <c r="BP58" s="37"/>
      <c r="BQ58" s="49">
        <f>$I$58</f>
        <v>0</v>
      </c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101"/>
      <c r="CN58" s="39">
        <f>$C$58</f>
        <v>0</v>
      </c>
      <c r="CO58" s="37"/>
      <c r="CP58" s="37"/>
      <c r="CQ58" s="37"/>
      <c r="CR58" s="37"/>
      <c r="CS58" s="37"/>
      <c r="CT58" s="49">
        <f>$I$58</f>
        <v>0</v>
      </c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101"/>
      <c r="DQ58" s="39">
        <f>$C$58</f>
        <v>0</v>
      </c>
      <c r="DR58" s="37"/>
      <c r="DS58" s="37"/>
      <c r="DT58" s="37"/>
      <c r="DU58" s="37"/>
      <c r="DV58" s="37"/>
      <c r="DW58" s="49">
        <f>$I$58</f>
        <v>0</v>
      </c>
      <c r="DX58" s="50"/>
      <c r="DY58" s="50"/>
      <c r="DZ58" s="50"/>
      <c r="EA58" s="50"/>
      <c r="EB58" s="50"/>
      <c r="EC58" s="50"/>
      <c r="ED58" s="50"/>
      <c r="EE58" s="50"/>
      <c r="EF58" s="50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101"/>
      <c r="ET58" s="39">
        <f>$C$58</f>
        <v>0</v>
      </c>
      <c r="EU58" s="37"/>
      <c r="EV58" s="37"/>
      <c r="EW58" s="37"/>
      <c r="EX58" s="37"/>
      <c r="EY58" s="37"/>
      <c r="EZ58" s="49">
        <f>$I$58</f>
        <v>0</v>
      </c>
      <c r="FA58" s="50"/>
      <c r="FB58" s="50"/>
      <c r="FC58" s="50"/>
      <c r="FD58" s="50"/>
      <c r="FE58" s="50"/>
      <c r="FF58" s="50"/>
      <c r="FG58" s="50"/>
      <c r="FH58" s="50"/>
      <c r="FI58" s="50"/>
      <c r="FJ58" s="50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101"/>
      <c r="FW58" s="39">
        <f>$C$58</f>
        <v>0</v>
      </c>
      <c r="FX58" s="37"/>
      <c r="FY58" s="37"/>
      <c r="FZ58" s="37"/>
      <c r="GA58" s="37"/>
      <c r="GB58" s="37"/>
      <c r="GC58" s="49">
        <f>$I$58</f>
        <v>0</v>
      </c>
      <c r="GD58" s="50"/>
      <c r="GE58" s="50"/>
      <c r="GF58" s="50"/>
      <c r="GG58" s="50"/>
      <c r="GH58" s="50"/>
      <c r="GI58" s="50"/>
      <c r="GJ58" s="50"/>
      <c r="GK58" s="50"/>
      <c r="GL58" s="50"/>
      <c r="GM58" s="50"/>
      <c r="GN58" s="50"/>
      <c r="GO58" s="50"/>
      <c r="GP58" s="50"/>
      <c r="GQ58" s="50"/>
      <c r="GR58" s="50"/>
      <c r="GS58" s="50"/>
      <c r="GT58" s="50"/>
      <c r="GU58" s="50"/>
      <c r="GV58" s="50"/>
      <c r="GW58" s="50"/>
      <c r="GX58" s="50"/>
      <c r="GY58" s="101"/>
      <c r="GZ58" s="39">
        <f>$C$58</f>
        <v>0</v>
      </c>
      <c r="HA58" s="37"/>
      <c r="HB58" s="37"/>
      <c r="HC58" s="37"/>
      <c r="HD58" s="37"/>
      <c r="HE58" s="37"/>
      <c r="HF58" s="49">
        <f>$I$58</f>
        <v>0</v>
      </c>
      <c r="HG58" s="50"/>
      <c r="HH58" s="50"/>
      <c r="HI58" s="50"/>
      <c r="HJ58" s="50"/>
      <c r="HK58" s="50"/>
      <c r="HL58" s="50"/>
      <c r="HM58" s="50"/>
      <c r="HN58" s="50"/>
      <c r="HO58" s="50"/>
      <c r="HP58" s="50"/>
      <c r="HQ58" s="50"/>
      <c r="HR58" s="50"/>
      <c r="HS58" s="50"/>
      <c r="HT58" s="50"/>
      <c r="HU58" s="50"/>
      <c r="HV58" s="50"/>
      <c r="HW58" s="50"/>
      <c r="HX58" s="50"/>
      <c r="HY58" s="50"/>
      <c r="HZ58" s="50"/>
      <c r="IA58" s="51"/>
    </row>
    <row r="59" spans="3:235" ht="3.75" customHeight="1" x14ac:dyDescent="0.45">
      <c r="C59" s="136"/>
      <c r="D59" s="137"/>
      <c r="E59" s="137"/>
      <c r="F59" s="137"/>
      <c r="G59" s="137"/>
      <c r="H59" s="137"/>
      <c r="I59" s="147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9"/>
      <c r="AE59" s="4"/>
      <c r="AF59" s="16"/>
      <c r="AG59" s="5"/>
      <c r="AH59" s="39"/>
      <c r="AI59" s="37"/>
      <c r="AJ59" s="37"/>
      <c r="AK59" s="37"/>
      <c r="AL59" s="37"/>
      <c r="AM59" s="37"/>
      <c r="AN59" s="155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56"/>
      <c r="BG59" s="156"/>
      <c r="BH59" s="156"/>
      <c r="BI59" s="156"/>
      <c r="BJ59" s="101"/>
      <c r="BK59" s="39"/>
      <c r="BL59" s="37"/>
      <c r="BM59" s="37"/>
      <c r="BN59" s="37"/>
      <c r="BO59" s="37"/>
      <c r="BP59" s="37"/>
      <c r="BQ59" s="52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  <c r="CJ59" s="53"/>
      <c r="CK59" s="53"/>
      <c r="CL59" s="53"/>
      <c r="CM59" s="101"/>
      <c r="CN59" s="39"/>
      <c r="CO59" s="37"/>
      <c r="CP59" s="37"/>
      <c r="CQ59" s="37"/>
      <c r="CR59" s="37"/>
      <c r="CS59" s="37"/>
      <c r="CT59" s="52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101"/>
      <c r="DQ59" s="39"/>
      <c r="DR59" s="37"/>
      <c r="DS59" s="37"/>
      <c r="DT59" s="37"/>
      <c r="DU59" s="37"/>
      <c r="DV59" s="37"/>
      <c r="DW59" s="52"/>
      <c r="DX59" s="53"/>
      <c r="DY59" s="53"/>
      <c r="DZ59" s="53"/>
      <c r="EA59" s="53"/>
      <c r="EB59" s="53"/>
      <c r="EC59" s="53"/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3"/>
      <c r="EO59" s="53"/>
      <c r="EP59" s="53"/>
      <c r="EQ59" s="53"/>
      <c r="ER59" s="53"/>
      <c r="ES59" s="101"/>
      <c r="ET59" s="39"/>
      <c r="EU59" s="37"/>
      <c r="EV59" s="37"/>
      <c r="EW59" s="37"/>
      <c r="EX59" s="37"/>
      <c r="EY59" s="37"/>
      <c r="EZ59" s="52"/>
      <c r="FA59" s="53"/>
      <c r="FB59" s="53"/>
      <c r="FC59" s="53"/>
      <c r="FD59" s="53"/>
      <c r="FE59" s="53"/>
      <c r="FF59" s="53"/>
      <c r="FG59" s="53"/>
      <c r="FH59" s="53"/>
      <c r="FI59" s="53"/>
      <c r="FJ59" s="53"/>
      <c r="FK59" s="53"/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101"/>
      <c r="FW59" s="39"/>
      <c r="FX59" s="37"/>
      <c r="FY59" s="37"/>
      <c r="FZ59" s="37"/>
      <c r="GA59" s="37"/>
      <c r="GB59" s="37"/>
      <c r="GC59" s="52"/>
      <c r="GD59" s="53"/>
      <c r="GE59" s="53"/>
      <c r="GF59" s="53"/>
      <c r="GG59" s="53"/>
      <c r="GH59" s="53"/>
      <c r="GI59" s="53"/>
      <c r="GJ59" s="53"/>
      <c r="GK59" s="53"/>
      <c r="GL59" s="53"/>
      <c r="GM59" s="53"/>
      <c r="GN59" s="53"/>
      <c r="GO59" s="53"/>
      <c r="GP59" s="53"/>
      <c r="GQ59" s="53"/>
      <c r="GR59" s="53"/>
      <c r="GS59" s="53"/>
      <c r="GT59" s="53"/>
      <c r="GU59" s="53"/>
      <c r="GV59" s="53"/>
      <c r="GW59" s="53"/>
      <c r="GX59" s="53"/>
      <c r="GY59" s="101"/>
      <c r="GZ59" s="39"/>
      <c r="HA59" s="37"/>
      <c r="HB59" s="37"/>
      <c r="HC59" s="37"/>
      <c r="HD59" s="37"/>
      <c r="HE59" s="37"/>
      <c r="HF59" s="52"/>
      <c r="HG59" s="53"/>
      <c r="HH59" s="53"/>
      <c r="HI59" s="53"/>
      <c r="HJ59" s="53"/>
      <c r="HK59" s="53"/>
      <c r="HL59" s="53"/>
      <c r="HM59" s="53"/>
      <c r="HN59" s="53"/>
      <c r="HO59" s="53"/>
      <c r="HP59" s="53"/>
      <c r="HQ59" s="53"/>
      <c r="HR59" s="53"/>
      <c r="HS59" s="53"/>
      <c r="HT59" s="53"/>
      <c r="HU59" s="53"/>
      <c r="HV59" s="53"/>
      <c r="HW59" s="53"/>
      <c r="HX59" s="53"/>
      <c r="HY59" s="53"/>
      <c r="HZ59" s="53"/>
      <c r="IA59" s="54"/>
    </row>
    <row r="60" spans="3:235" ht="3.75" customHeight="1" x14ac:dyDescent="0.45">
      <c r="C60" s="136"/>
      <c r="D60" s="137"/>
      <c r="E60" s="137"/>
      <c r="F60" s="137"/>
      <c r="G60" s="137"/>
      <c r="H60" s="137"/>
      <c r="I60" s="159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1"/>
      <c r="AE60" s="4"/>
      <c r="AF60" s="16"/>
      <c r="AG60" s="5"/>
      <c r="AH60" s="39"/>
      <c r="AI60" s="37"/>
      <c r="AJ60" s="37"/>
      <c r="AK60" s="37"/>
      <c r="AL60" s="37"/>
      <c r="AM60" s="37"/>
      <c r="AN60" s="162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3"/>
      <c r="BI60" s="163"/>
      <c r="BJ60" s="101"/>
      <c r="BK60" s="39"/>
      <c r="BL60" s="37"/>
      <c r="BM60" s="37"/>
      <c r="BN60" s="37"/>
      <c r="BO60" s="37"/>
      <c r="BP60" s="37"/>
      <c r="BQ60" s="55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101"/>
      <c r="CN60" s="39"/>
      <c r="CO60" s="37"/>
      <c r="CP60" s="37"/>
      <c r="CQ60" s="37"/>
      <c r="CR60" s="37"/>
      <c r="CS60" s="37"/>
      <c r="CT60" s="55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101"/>
      <c r="DQ60" s="39"/>
      <c r="DR60" s="37"/>
      <c r="DS60" s="37"/>
      <c r="DT60" s="37"/>
      <c r="DU60" s="37"/>
      <c r="DV60" s="37"/>
      <c r="DW60" s="55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101"/>
      <c r="ET60" s="39"/>
      <c r="EU60" s="37"/>
      <c r="EV60" s="37"/>
      <c r="EW60" s="37"/>
      <c r="EX60" s="37"/>
      <c r="EY60" s="37"/>
      <c r="EZ60" s="55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101"/>
      <c r="FW60" s="39"/>
      <c r="FX60" s="37"/>
      <c r="FY60" s="37"/>
      <c r="FZ60" s="37"/>
      <c r="GA60" s="37"/>
      <c r="GB60" s="37"/>
      <c r="GC60" s="55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101"/>
      <c r="GZ60" s="39"/>
      <c r="HA60" s="37"/>
      <c r="HB60" s="37"/>
      <c r="HC60" s="37"/>
      <c r="HD60" s="37"/>
      <c r="HE60" s="37"/>
      <c r="HF60" s="55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7"/>
    </row>
    <row r="61" spans="3:235" ht="3.75" customHeight="1" x14ac:dyDescent="0.45">
      <c r="C61" s="136"/>
      <c r="D61" s="137"/>
      <c r="E61" s="137"/>
      <c r="F61" s="137"/>
      <c r="G61" s="137"/>
      <c r="H61" s="137"/>
      <c r="I61" s="144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6"/>
      <c r="AE61" s="4"/>
      <c r="AF61" s="16"/>
      <c r="AG61" s="5"/>
      <c r="AH61" s="39">
        <f>$C$61</f>
        <v>0</v>
      </c>
      <c r="AI61" s="37"/>
      <c r="AJ61" s="37"/>
      <c r="AK61" s="37"/>
      <c r="AL61" s="37"/>
      <c r="AM61" s="37"/>
      <c r="AN61" s="153">
        <f>$I$61</f>
        <v>0</v>
      </c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01"/>
      <c r="BK61" s="39">
        <f>$C$61</f>
        <v>0</v>
      </c>
      <c r="BL61" s="37"/>
      <c r="BM61" s="37"/>
      <c r="BN61" s="37"/>
      <c r="BO61" s="37"/>
      <c r="BP61" s="37"/>
      <c r="BQ61" s="49">
        <f>$I$61</f>
        <v>0</v>
      </c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101"/>
      <c r="CN61" s="39">
        <f>$C$61</f>
        <v>0</v>
      </c>
      <c r="CO61" s="37"/>
      <c r="CP61" s="37"/>
      <c r="CQ61" s="37"/>
      <c r="CR61" s="37"/>
      <c r="CS61" s="37"/>
      <c r="CT61" s="49">
        <f>$I$61</f>
        <v>0</v>
      </c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101"/>
      <c r="DQ61" s="39">
        <f>$C$61</f>
        <v>0</v>
      </c>
      <c r="DR61" s="37"/>
      <c r="DS61" s="37"/>
      <c r="DT61" s="37"/>
      <c r="DU61" s="37"/>
      <c r="DV61" s="37"/>
      <c r="DW61" s="49">
        <f>$I$61</f>
        <v>0</v>
      </c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0"/>
      <c r="ES61" s="101"/>
      <c r="ET61" s="39">
        <f>$C$61</f>
        <v>0</v>
      </c>
      <c r="EU61" s="37"/>
      <c r="EV61" s="37"/>
      <c r="EW61" s="37"/>
      <c r="EX61" s="37"/>
      <c r="EY61" s="37"/>
      <c r="EZ61" s="49">
        <f>$I$61</f>
        <v>0</v>
      </c>
      <c r="FA61" s="50"/>
      <c r="FB61" s="50"/>
      <c r="FC61" s="50"/>
      <c r="FD61" s="50"/>
      <c r="FE61" s="50"/>
      <c r="FF61" s="50"/>
      <c r="FG61" s="50"/>
      <c r="FH61" s="50"/>
      <c r="FI61" s="50"/>
      <c r="FJ61" s="50"/>
      <c r="FK61" s="50"/>
      <c r="FL61" s="50"/>
      <c r="FM61" s="50"/>
      <c r="FN61" s="50"/>
      <c r="FO61" s="50"/>
      <c r="FP61" s="50"/>
      <c r="FQ61" s="50"/>
      <c r="FR61" s="50"/>
      <c r="FS61" s="50"/>
      <c r="FT61" s="50"/>
      <c r="FU61" s="50"/>
      <c r="FV61" s="101"/>
      <c r="FW61" s="39">
        <f>$C$61</f>
        <v>0</v>
      </c>
      <c r="FX61" s="37"/>
      <c r="FY61" s="37"/>
      <c r="FZ61" s="37"/>
      <c r="GA61" s="37"/>
      <c r="GB61" s="37"/>
      <c r="GC61" s="49">
        <f>$I$61</f>
        <v>0</v>
      </c>
      <c r="GD61" s="50"/>
      <c r="GE61" s="50"/>
      <c r="GF61" s="50"/>
      <c r="GG61" s="50"/>
      <c r="GH61" s="50"/>
      <c r="GI61" s="50"/>
      <c r="GJ61" s="50"/>
      <c r="GK61" s="50"/>
      <c r="GL61" s="50"/>
      <c r="GM61" s="50"/>
      <c r="GN61" s="50"/>
      <c r="GO61" s="50"/>
      <c r="GP61" s="50"/>
      <c r="GQ61" s="50"/>
      <c r="GR61" s="50"/>
      <c r="GS61" s="50"/>
      <c r="GT61" s="50"/>
      <c r="GU61" s="50"/>
      <c r="GV61" s="50"/>
      <c r="GW61" s="50"/>
      <c r="GX61" s="50"/>
      <c r="GY61" s="101"/>
      <c r="GZ61" s="39">
        <f>$C$61</f>
        <v>0</v>
      </c>
      <c r="HA61" s="37"/>
      <c r="HB61" s="37"/>
      <c r="HC61" s="37"/>
      <c r="HD61" s="37"/>
      <c r="HE61" s="37"/>
      <c r="HF61" s="49">
        <f>$I$61</f>
        <v>0</v>
      </c>
      <c r="HG61" s="50"/>
      <c r="HH61" s="50"/>
      <c r="HI61" s="50"/>
      <c r="HJ61" s="50"/>
      <c r="HK61" s="50"/>
      <c r="HL61" s="50"/>
      <c r="HM61" s="50"/>
      <c r="HN61" s="50"/>
      <c r="HO61" s="50"/>
      <c r="HP61" s="50"/>
      <c r="HQ61" s="50"/>
      <c r="HR61" s="50"/>
      <c r="HS61" s="50"/>
      <c r="HT61" s="50"/>
      <c r="HU61" s="50"/>
      <c r="HV61" s="50"/>
      <c r="HW61" s="50"/>
      <c r="HX61" s="50"/>
      <c r="HY61" s="50"/>
      <c r="HZ61" s="50"/>
      <c r="IA61" s="51"/>
    </row>
    <row r="62" spans="3:235" ht="3.75" customHeight="1" x14ac:dyDescent="0.45">
      <c r="C62" s="136"/>
      <c r="D62" s="137"/>
      <c r="E62" s="137"/>
      <c r="F62" s="137"/>
      <c r="G62" s="137"/>
      <c r="H62" s="137"/>
      <c r="I62" s="147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9"/>
      <c r="AE62" s="4"/>
      <c r="AF62" s="16"/>
      <c r="AG62" s="5"/>
      <c r="AH62" s="39"/>
      <c r="AI62" s="37"/>
      <c r="AJ62" s="37"/>
      <c r="AK62" s="37"/>
      <c r="AL62" s="37"/>
      <c r="AM62" s="37"/>
      <c r="AN62" s="155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01"/>
      <c r="BK62" s="39"/>
      <c r="BL62" s="37"/>
      <c r="BM62" s="37"/>
      <c r="BN62" s="37"/>
      <c r="BO62" s="37"/>
      <c r="BP62" s="37"/>
      <c r="BQ62" s="52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101"/>
      <c r="CN62" s="39"/>
      <c r="CO62" s="37"/>
      <c r="CP62" s="37"/>
      <c r="CQ62" s="37"/>
      <c r="CR62" s="37"/>
      <c r="CS62" s="37"/>
      <c r="CT62" s="52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101"/>
      <c r="DQ62" s="39"/>
      <c r="DR62" s="37"/>
      <c r="DS62" s="37"/>
      <c r="DT62" s="37"/>
      <c r="DU62" s="37"/>
      <c r="DV62" s="37"/>
      <c r="DW62" s="52"/>
      <c r="DX62" s="53"/>
      <c r="DY62" s="53"/>
      <c r="DZ62" s="53"/>
      <c r="EA62" s="53"/>
      <c r="EB62" s="53"/>
      <c r="EC62" s="53"/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3"/>
      <c r="EO62" s="53"/>
      <c r="EP62" s="53"/>
      <c r="EQ62" s="53"/>
      <c r="ER62" s="53"/>
      <c r="ES62" s="101"/>
      <c r="ET62" s="39"/>
      <c r="EU62" s="37"/>
      <c r="EV62" s="37"/>
      <c r="EW62" s="37"/>
      <c r="EX62" s="37"/>
      <c r="EY62" s="37"/>
      <c r="EZ62" s="52"/>
      <c r="FA62" s="53"/>
      <c r="FB62" s="53"/>
      <c r="FC62" s="53"/>
      <c r="FD62" s="53"/>
      <c r="FE62" s="53"/>
      <c r="FF62" s="53"/>
      <c r="FG62" s="53"/>
      <c r="FH62" s="53"/>
      <c r="FI62" s="53"/>
      <c r="FJ62" s="53"/>
      <c r="FK62" s="53"/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101"/>
      <c r="FW62" s="39"/>
      <c r="FX62" s="37"/>
      <c r="FY62" s="37"/>
      <c r="FZ62" s="37"/>
      <c r="GA62" s="37"/>
      <c r="GB62" s="37"/>
      <c r="GC62" s="52"/>
      <c r="GD62" s="53"/>
      <c r="GE62" s="53"/>
      <c r="GF62" s="53"/>
      <c r="GG62" s="53"/>
      <c r="GH62" s="53"/>
      <c r="GI62" s="53"/>
      <c r="GJ62" s="53"/>
      <c r="GK62" s="53"/>
      <c r="GL62" s="53"/>
      <c r="GM62" s="53"/>
      <c r="GN62" s="53"/>
      <c r="GO62" s="53"/>
      <c r="GP62" s="53"/>
      <c r="GQ62" s="53"/>
      <c r="GR62" s="53"/>
      <c r="GS62" s="53"/>
      <c r="GT62" s="53"/>
      <c r="GU62" s="53"/>
      <c r="GV62" s="53"/>
      <c r="GW62" s="53"/>
      <c r="GX62" s="53"/>
      <c r="GY62" s="101"/>
      <c r="GZ62" s="39"/>
      <c r="HA62" s="37"/>
      <c r="HB62" s="37"/>
      <c r="HC62" s="37"/>
      <c r="HD62" s="37"/>
      <c r="HE62" s="37"/>
      <c r="HF62" s="52"/>
      <c r="HG62" s="53"/>
      <c r="HH62" s="53"/>
      <c r="HI62" s="53"/>
      <c r="HJ62" s="53"/>
      <c r="HK62" s="53"/>
      <c r="HL62" s="53"/>
      <c r="HM62" s="53"/>
      <c r="HN62" s="53"/>
      <c r="HO62" s="53"/>
      <c r="HP62" s="53"/>
      <c r="HQ62" s="53"/>
      <c r="HR62" s="53"/>
      <c r="HS62" s="53"/>
      <c r="HT62" s="53"/>
      <c r="HU62" s="53"/>
      <c r="HV62" s="53"/>
      <c r="HW62" s="53"/>
      <c r="HX62" s="53"/>
      <c r="HY62" s="53"/>
      <c r="HZ62" s="53"/>
      <c r="IA62" s="54"/>
    </row>
    <row r="63" spans="3:235" ht="3.75" customHeight="1" x14ac:dyDescent="0.45">
      <c r="C63" s="136"/>
      <c r="D63" s="137"/>
      <c r="E63" s="137"/>
      <c r="F63" s="137"/>
      <c r="G63" s="137"/>
      <c r="H63" s="137"/>
      <c r="I63" s="159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1"/>
      <c r="AE63" s="4"/>
      <c r="AF63" s="16"/>
      <c r="AG63" s="5"/>
      <c r="AH63" s="39"/>
      <c r="AI63" s="37"/>
      <c r="AJ63" s="37"/>
      <c r="AK63" s="37"/>
      <c r="AL63" s="37"/>
      <c r="AM63" s="37"/>
      <c r="AN63" s="162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01"/>
      <c r="BK63" s="39"/>
      <c r="BL63" s="37"/>
      <c r="BM63" s="37"/>
      <c r="BN63" s="37"/>
      <c r="BO63" s="37"/>
      <c r="BP63" s="37"/>
      <c r="BQ63" s="55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101"/>
      <c r="CN63" s="39"/>
      <c r="CO63" s="37"/>
      <c r="CP63" s="37"/>
      <c r="CQ63" s="37"/>
      <c r="CR63" s="37"/>
      <c r="CS63" s="37"/>
      <c r="CT63" s="55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101"/>
      <c r="DQ63" s="39"/>
      <c r="DR63" s="37"/>
      <c r="DS63" s="37"/>
      <c r="DT63" s="37"/>
      <c r="DU63" s="37"/>
      <c r="DV63" s="37"/>
      <c r="DW63" s="55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101"/>
      <c r="ET63" s="39"/>
      <c r="EU63" s="37"/>
      <c r="EV63" s="37"/>
      <c r="EW63" s="37"/>
      <c r="EX63" s="37"/>
      <c r="EY63" s="37"/>
      <c r="EZ63" s="55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101"/>
      <c r="FW63" s="39"/>
      <c r="FX63" s="37"/>
      <c r="FY63" s="37"/>
      <c r="FZ63" s="37"/>
      <c r="GA63" s="37"/>
      <c r="GB63" s="37"/>
      <c r="GC63" s="55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101"/>
      <c r="GZ63" s="39"/>
      <c r="HA63" s="37"/>
      <c r="HB63" s="37"/>
      <c r="HC63" s="37"/>
      <c r="HD63" s="37"/>
      <c r="HE63" s="37"/>
      <c r="HF63" s="55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7"/>
    </row>
    <row r="64" spans="3:235" ht="3.75" customHeight="1" x14ac:dyDescent="0.45">
      <c r="C64" s="136"/>
      <c r="D64" s="137"/>
      <c r="E64" s="137"/>
      <c r="F64" s="137"/>
      <c r="G64" s="137"/>
      <c r="H64" s="137"/>
      <c r="I64" s="144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6"/>
      <c r="AE64" s="4"/>
      <c r="AF64" s="16"/>
      <c r="AG64" s="5"/>
      <c r="AH64" s="39">
        <f>$C$64</f>
        <v>0</v>
      </c>
      <c r="AI64" s="37"/>
      <c r="AJ64" s="37"/>
      <c r="AK64" s="37"/>
      <c r="AL64" s="37"/>
      <c r="AM64" s="37"/>
      <c r="AN64" s="153">
        <f>$I$64</f>
        <v>0</v>
      </c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01"/>
      <c r="BK64" s="39">
        <f>$C$64</f>
        <v>0</v>
      </c>
      <c r="BL64" s="37"/>
      <c r="BM64" s="37"/>
      <c r="BN64" s="37"/>
      <c r="BO64" s="37"/>
      <c r="BP64" s="37"/>
      <c r="BQ64" s="49">
        <f>$I$64</f>
        <v>0</v>
      </c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101"/>
      <c r="CN64" s="39">
        <f>$C$64</f>
        <v>0</v>
      </c>
      <c r="CO64" s="37"/>
      <c r="CP64" s="37"/>
      <c r="CQ64" s="37"/>
      <c r="CR64" s="37"/>
      <c r="CS64" s="37"/>
      <c r="CT64" s="49">
        <f>$I$64</f>
        <v>0</v>
      </c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101"/>
      <c r="DQ64" s="39">
        <f>$C$64</f>
        <v>0</v>
      </c>
      <c r="DR64" s="37"/>
      <c r="DS64" s="37"/>
      <c r="DT64" s="37"/>
      <c r="DU64" s="37"/>
      <c r="DV64" s="37"/>
      <c r="DW64" s="49">
        <f>$I$64</f>
        <v>0</v>
      </c>
      <c r="DX64" s="50"/>
      <c r="DY64" s="50"/>
      <c r="DZ64" s="50"/>
      <c r="EA64" s="50"/>
      <c r="EB64" s="50"/>
      <c r="EC64" s="50"/>
      <c r="ED64" s="50"/>
      <c r="EE64" s="50"/>
      <c r="EF64" s="50"/>
      <c r="EG64" s="50"/>
      <c r="EH64" s="50"/>
      <c r="EI64" s="50"/>
      <c r="EJ64" s="50"/>
      <c r="EK64" s="50"/>
      <c r="EL64" s="50"/>
      <c r="EM64" s="50"/>
      <c r="EN64" s="50"/>
      <c r="EO64" s="50"/>
      <c r="EP64" s="50"/>
      <c r="EQ64" s="50"/>
      <c r="ER64" s="50"/>
      <c r="ES64" s="101"/>
      <c r="ET64" s="39">
        <f>$C$64</f>
        <v>0</v>
      </c>
      <c r="EU64" s="37"/>
      <c r="EV64" s="37"/>
      <c r="EW64" s="37"/>
      <c r="EX64" s="37"/>
      <c r="EY64" s="37"/>
      <c r="EZ64" s="49">
        <f>$I$64</f>
        <v>0</v>
      </c>
      <c r="FA64" s="50"/>
      <c r="FB64" s="50"/>
      <c r="FC64" s="50"/>
      <c r="FD64" s="50"/>
      <c r="FE64" s="50"/>
      <c r="FF64" s="50"/>
      <c r="FG64" s="50"/>
      <c r="FH64" s="50"/>
      <c r="FI64" s="50"/>
      <c r="FJ64" s="50"/>
      <c r="FK64" s="50"/>
      <c r="FL64" s="50"/>
      <c r="FM64" s="50"/>
      <c r="FN64" s="50"/>
      <c r="FO64" s="50"/>
      <c r="FP64" s="50"/>
      <c r="FQ64" s="50"/>
      <c r="FR64" s="50"/>
      <c r="FS64" s="50"/>
      <c r="FT64" s="50"/>
      <c r="FU64" s="50"/>
      <c r="FV64" s="101"/>
      <c r="FW64" s="39">
        <f>$C$64</f>
        <v>0</v>
      </c>
      <c r="FX64" s="37"/>
      <c r="FY64" s="37"/>
      <c r="FZ64" s="37"/>
      <c r="GA64" s="37"/>
      <c r="GB64" s="37"/>
      <c r="GC64" s="49">
        <f>$I$64</f>
        <v>0</v>
      </c>
      <c r="GD64" s="50"/>
      <c r="GE64" s="50"/>
      <c r="GF64" s="50"/>
      <c r="GG64" s="50"/>
      <c r="GH64" s="50"/>
      <c r="GI64" s="50"/>
      <c r="GJ64" s="50"/>
      <c r="GK64" s="50"/>
      <c r="GL64" s="50"/>
      <c r="GM64" s="50"/>
      <c r="GN64" s="50"/>
      <c r="GO64" s="50"/>
      <c r="GP64" s="50"/>
      <c r="GQ64" s="50"/>
      <c r="GR64" s="50"/>
      <c r="GS64" s="50"/>
      <c r="GT64" s="50"/>
      <c r="GU64" s="50"/>
      <c r="GV64" s="50"/>
      <c r="GW64" s="50"/>
      <c r="GX64" s="50"/>
      <c r="GY64" s="101"/>
      <c r="GZ64" s="39">
        <f>$C$64</f>
        <v>0</v>
      </c>
      <c r="HA64" s="37"/>
      <c r="HB64" s="37"/>
      <c r="HC64" s="37"/>
      <c r="HD64" s="37"/>
      <c r="HE64" s="37"/>
      <c r="HF64" s="49">
        <f>$I$64</f>
        <v>0</v>
      </c>
      <c r="HG64" s="50"/>
      <c r="HH64" s="50"/>
      <c r="HI64" s="50"/>
      <c r="HJ64" s="50"/>
      <c r="HK64" s="50"/>
      <c r="HL64" s="50"/>
      <c r="HM64" s="50"/>
      <c r="HN64" s="50"/>
      <c r="HO64" s="50"/>
      <c r="HP64" s="50"/>
      <c r="HQ64" s="50"/>
      <c r="HR64" s="50"/>
      <c r="HS64" s="50"/>
      <c r="HT64" s="50"/>
      <c r="HU64" s="50"/>
      <c r="HV64" s="50"/>
      <c r="HW64" s="50"/>
      <c r="HX64" s="50"/>
      <c r="HY64" s="50"/>
      <c r="HZ64" s="50"/>
      <c r="IA64" s="51"/>
    </row>
    <row r="65" spans="3:235" ht="3.75" customHeight="1" x14ac:dyDescent="0.45">
      <c r="C65" s="136"/>
      <c r="D65" s="137"/>
      <c r="E65" s="137"/>
      <c r="F65" s="137"/>
      <c r="G65" s="137"/>
      <c r="H65" s="137"/>
      <c r="I65" s="147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9"/>
      <c r="AE65" s="4"/>
      <c r="AF65" s="16"/>
      <c r="AG65" s="5"/>
      <c r="AH65" s="39"/>
      <c r="AI65" s="37"/>
      <c r="AJ65" s="37"/>
      <c r="AK65" s="37"/>
      <c r="AL65" s="37"/>
      <c r="AM65" s="37"/>
      <c r="AN65" s="155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01"/>
      <c r="BK65" s="39"/>
      <c r="BL65" s="37"/>
      <c r="BM65" s="37"/>
      <c r="BN65" s="37"/>
      <c r="BO65" s="37"/>
      <c r="BP65" s="37"/>
      <c r="BQ65" s="52"/>
      <c r="BR65" s="53"/>
      <c r="BS65" s="53"/>
      <c r="BT65" s="53"/>
      <c r="BU65" s="53"/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  <c r="CJ65" s="53"/>
      <c r="CK65" s="53"/>
      <c r="CL65" s="53"/>
      <c r="CM65" s="101"/>
      <c r="CN65" s="39"/>
      <c r="CO65" s="37"/>
      <c r="CP65" s="37"/>
      <c r="CQ65" s="37"/>
      <c r="CR65" s="37"/>
      <c r="CS65" s="37"/>
      <c r="CT65" s="52"/>
      <c r="CU65" s="53"/>
      <c r="CV65" s="53"/>
      <c r="CW65" s="53"/>
      <c r="CX65" s="53"/>
      <c r="CY65" s="53"/>
      <c r="CZ65" s="53"/>
      <c r="DA65" s="53"/>
      <c r="DB65" s="53"/>
      <c r="DC65" s="53"/>
      <c r="DD65" s="53"/>
      <c r="DE65" s="53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101"/>
      <c r="DQ65" s="39"/>
      <c r="DR65" s="37"/>
      <c r="DS65" s="37"/>
      <c r="DT65" s="37"/>
      <c r="DU65" s="37"/>
      <c r="DV65" s="37"/>
      <c r="DW65" s="52"/>
      <c r="DX65" s="53"/>
      <c r="DY65" s="53"/>
      <c r="DZ65" s="53"/>
      <c r="EA65" s="53"/>
      <c r="EB65" s="53"/>
      <c r="EC65" s="53"/>
      <c r="ED65" s="53"/>
      <c r="EE65" s="53"/>
      <c r="EF65" s="53"/>
      <c r="EG65" s="53"/>
      <c r="EH65" s="53"/>
      <c r="EI65" s="53"/>
      <c r="EJ65" s="53"/>
      <c r="EK65" s="53"/>
      <c r="EL65" s="53"/>
      <c r="EM65" s="53"/>
      <c r="EN65" s="53"/>
      <c r="EO65" s="53"/>
      <c r="EP65" s="53"/>
      <c r="EQ65" s="53"/>
      <c r="ER65" s="53"/>
      <c r="ES65" s="101"/>
      <c r="ET65" s="39"/>
      <c r="EU65" s="37"/>
      <c r="EV65" s="37"/>
      <c r="EW65" s="37"/>
      <c r="EX65" s="37"/>
      <c r="EY65" s="37"/>
      <c r="EZ65" s="52"/>
      <c r="FA65" s="53"/>
      <c r="FB65" s="53"/>
      <c r="FC65" s="53"/>
      <c r="FD65" s="53"/>
      <c r="FE65" s="53"/>
      <c r="FF65" s="53"/>
      <c r="FG65" s="53"/>
      <c r="FH65" s="53"/>
      <c r="FI65" s="53"/>
      <c r="FJ65" s="53"/>
      <c r="FK65" s="53"/>
      <c r="FL65" s="53"/>
      <c r="FM65" s="53"/>
      <c r="FN65" s="53"/>
      <c r="FO65" s="53"/>
      <c r="FP65" s="53"/>
      <c r="FQ65" s="53"/>
      <c r="FR65" s="53"/>
      <c r="FS65" s="53"/>
      <c r="FT65" s="53"/>
      <c r="FU65" s="53"/>
      <c r="FV65" s="101"/>
      <c r="FW65" s="39"/>
      <c r="FX65" s="37"/>
      <c r="FY65" s="37"/>
      <c r="FZ65" s="37"/>
      <c r="GA65" s="37"/>
      <c r="GB65" s="37"/>
      <c r="GC65" s="52"/>
      <c r="GD65" s="53"/>
      <c r="GE65" s="53"/>
      <c r="GF65" s="53"/>
      <c r="GG65" s="53"/>
      <c r="GH65" s="53"/>
      <c r="GI65" s="53"/>
      <c r="GJ65" s="53"/>
      <c r="GK65" s="53"/>
      <c r="GL65" s="53"/>
      <c r="GM65" s="53"/>
      <c r="GN65" s="53"/>
      <c r="GO65" s="53"/>
      <c r="GP65" s="53"/>
      <c r="GQ65" s="53"/>
      <c r="GR65" s="53"/>
      <c r="GS65" s="53"/>
      <c r="GT65" s="53"/>
      <c r="GU65" s="53"/>
      <c r="GV65" s="53"/>
      <c r="GW65" s="53"/>
      <c r="GX65" s="53"/>
      <c r="GY65" s="101"/>
      <c r="GZ65" s="39"/>
      <c r="HA65" s="37"/>
      <c r="HB65" s="37"/>
      <c r="HC65" s="37"/>
      <c r="HD65" s="37"/>
      <c r="HE65" s="37"/>
      <c r="HF65" s="52"/>
      <c r="HG65" s="53"/>
      <c r="HH65" s="53"/>
      <c r="HI65" s="53"/>
      <c r="HJ65" s="53"/>
      <c r="HK65" s="53"/>
      <c r="HL65" s="53"/>
      <c r="HM65" s="53"/>
      <c r="HN65" s="53"/>
      <c r="HO65" s="53"/>
      <c r="HP65" s="53"/>
      <c r="HQ65" s="53"/>
      <c r="HR65" s="53"/>
      <c r="HS65" s="53"/>
      <c r="HT65" s="53"/>
      <c r="HU65" s="53"/>
      <c r="HV65" s="53"/>
      <c r="HW65" s="53"/>
      <c r="HX65" s="53"/>
      <c r="HY65" s="53"/>
      <c r="HZ65" s="53"/>
      <c r="IA65" s="54"/>
    </row>
    <row r="66" spans="3:235" ht="3.75" customHeight="1" x14ac:dyDescent="0.45">
      <c r="C66" s="136"/>
      <c r="D66" s="137"/>
      <c r="E66" s="137"/>
      <c r="F66" s="137"/>
      <c r="G66" s="137"/>
      <c r="H66" s="137"/>
      <c r="I66" s="159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1"/>
      <c r="AE66" s="4"/>
      <c r="AF66" s="16"/>
      <c r="AG66" s="5"/>
      <c r="AH66" s="39"/>
      <c r="AI66" s="37"/>
      <c r="AJ66" s="37"/>
      <c r="AK66" s="37"/>
      <c r="AL66" s="37"/>
      <c r="AM66" s="37"/>
      <c r="AN66" s="162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  <c r="BA66" s="163"/>
      <c r="BB66" s="163"/>
      <c r="BC66" s="163"/>
      <c r="BD66" s="163"/>
      <c r="BE66" s="163"/>
      <c r="BF66" s="163"/>
      <c r="BG66" s="163"/>
      <c r="BH66" s="163"/>
      <c r="BI66" s="163"/>
      <c r="BJ66" s="101"/>
      <c r="BK66" s="39"/>
      <c r="BL66" s="37"/>
      <c r="BM66" s="37"/>
      <c r="BN66" s="37"/>
      <c r="BO66" s="37"/>
      <c r="BP66" s="37"/>
      <c r="BQ66" s="55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101"/>
      <c r="CN66" s="39"/>
      <c r="CO66" s="37"/>
      <c r="CP66" s="37"/>
      <c r="CQ66" s="37"/>
      <c r="CR66" s="37"/>
      <c r="CS66" s="37"/>
      <c r="CT66" s="55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101"/>
      <c r="DQ66" s="39"/>
      <c r="DR66" s="37"/>
      <c r="DS66" s="37"/>
      <c r="DT66" s="37"/>
      <c r="DU66" s="37"/>
      <c r="DV66" s="37"/>
      <c r="DW66" s="55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101"/>
      <c r="ET66" s="39"/>
      <c r="EU66" s="37"/>
      <c r="EV66" s="37"/>
      <c r="EW66" s="37"/>
      <c r="EX66" s="37"/>
      <c r="EY66" s="37"/>
      <c r="EZ66" s="55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101"/>
      <c r="FW66" s="39"/>
      <c r="FX66" s="37"/>
      <c r="FY66" s="37"/>
      <c r="FZ66" s="37"/>
      <c r="GA66" s="37"/>
      <c r="GB66" s="37"/>
      <c r="GC66" s="55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101"/>
      <c r="GZ66" s="39"/>
      <c r="HA66" s="37"/>
      <c r="HB66" s="37"/>
      <c r="HC66" s="37"/>
      <c r="HD66" s="37"/>
      <c r="HE66" s="37"/>
      <c r="HF66" s="55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7"/>
    </row>
    <row r="67" spans="3:235" ht="3.75" customHeight="1" x14ac:dyDescent="0.45">
      <c r="C67" s="136"/>
      <c r="D67" s="137"/>
      <c r="E67" s="137"/>
      <c r="F67" s="137"/>
      <c r="G67" s="137"/>
      <c r="H67" s="137"/>
      <c r="I67" s="144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6"/>
      <c r="AE67" s="4"/>
      <c r="AF67" s="16"/>
      <c r="AG67" s="5"/>
      <c r="AH67" s="39">
        <f>$C$67</f>
        <v>0</v>
      </c>
      <c r="AI67" s="37"/>
      <c r="AJ67" s="37"/>
      <c r="AK67" s="37"/>
      <c r="AL67" s="37"/>
      <c r="AM67" s="37"/>
      <c r="AN67" s="153">
        <f>$I$67</f>
        <v>0</v>
      </c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01"/>
      <c r="BK67" s="39">
        <f>$C$67</f>
        <v>0</v>
      </c>
      <c r="BL67" s="37"/>
      <c r="BM67" s="37"/>
      <c r="BN67" s="37"/>
      <c r="BO67" s="37"/>
      <c r="BP67" s="37"/>
      <c r="BQ67" s="49">
        <f>$I$67</f>
        <v>0</v>
      </c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101"/>
      <c r="CN67" s="39">
        <f>$C$67</f>
        <v>0</v>
      </c>
      <c r="CO67" s="37"/>
      <c r="CP67" s="37"/>
      <c r="CQ67" s="37"/>
      <c r="CR67" s="37"/>
      <c r="CS67" s="37"/>
      <c r="CT67" s="49">
        <f>$I$67</f>
        <v>0</v>
      </c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101"/>
      <c r="DQ67" s="39">
        <f>$C$67</f>
        <v>0</v>
      </c>
      <c r="DR67" s="37"/>
      <c r="DS67" s="37"/>
      <c r="DT67" s="37"/>
      <c r="DU67" s="37"/>
      <c r="DV67" s="37"/>
      <c r="DW67" s="49">
        <f>$I$67</f>
        <v>0</v>
      </c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101"/>
      <c r="ET67" s="39">
        <f>$C$67</f>
        <v>0</v>
      </c>
      <c r="EU67" s="37"/>
      <c r="EV67" s="37"/>
      <c r="EW67" s="37"/>
      <c r="EX67" s="37"/>
      <c r="EY67" s="37"/>
      <c r="EZ67" s="49">
        <f>$I$67</f>
        <v>0</v>
      </c>
      <c r="FA67" s="50"/>
      <c r="FB67" s="50"/>
      <c r="FC67" s="50"/>
      <c r="FD67" s="50"/>
      <c r="FE67" s="50"/>
      <c r="FF67" s="50"/>
      <c r="FG67" s="50"/>
      <c r="FH67" s="50"/>
      <c r="FI67" s="50"/>
      <c r="FJ67" s="50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101"/>
      <c r="FW67" s="39">
        <f>$C$67</f>
        <v>0</v>
      </c>
      <c r="FX67" s="37"/>
      <c r="FY67" s="37"/>
      <c r="FZ67" s="37"/>
      <c r="GA67" s="37"/>
      <c r="GB67" s="37"/>
      <c r="GC67" s="49">
        <f>$I$67</f>
        <v>0</v>
      </c>
      <c r="GD67" s="50"/>
      <c r="GE67" s="50"/>
      <c r="GF67" s="50"/>
      <c r="GG67" s="50"/>
      <c r="GH67" s="50"/>
      <c r="GI67" s="50"/>
      <c r="GJ67" s="50"/>
      <c r="GK67" s="50"/>
      <c r="GL67" s="50"/>
      <c r="GM67" s="50"/>
      <c r="GN67" s="50"/>
      <c r="GO67" s="50"/>
      <c r="GP67" s="50"/>
      <c r="GQ67" s="50"/>
      <c r="GR67" s="50"/>
      <c r="GS67" s="50"/>
      <c r="GT67" s="50"/>
      <c r="GU67" s="50"/>
      <c r="GV67" s="50"/>
      <c r="GW67" s="50"/>
      <c r="GX67" s="50"/>
      <c r="GY67" s="101"/>
      <c r="GZ67" s="39">
        <f>$C$67</f>
        <v>0</v>
      </c>
      <c r="HA67" s="37"/>
      <c r="HB67" s="37"/>
      <c r="HC67" s="37"/>
      <c r="HD67" s="37"/>
      <c r="HE67" s="37"/>
      <c r="HF67" s="49">
        <f>$I$67</f>
        <v>0</v>
      </c>
      <c r="HG67" s="50"/>
      <c r="HH67" s="50"/>
      <c r="HI67" s="50"/>
      <c r="HJ67" s="50"/>
      <c r="HK67" s="50"/>
      <c r="HL67" s="50"/>
      <c r="HM67" s="50"/>
      <c r="HN67" s="50"/>
      <c r="HO67" s="50"/>
      <c r="HP67" s="50"/>
      <c r="HQ67" s="50"/>
      <c r="HR67" s="50"/>
      <c r="HS67" s="50"/>
      <c r="HT67" s="50"/>
      <c r="HU67" s="50"/>
      <c r="HV67" s="50"/>
      <c r="HW67" s="50"/>
      <c r="HX67" s="50"/>
      <c r="HY67" s="50"/>
      <c r="HZ67" s="50"/>
      <c r="IA67" s="51"/>
    </row>
    <row r="68" spans="3:235" ht="3.75" customHeight="1" x14ac:dyDescent="0.45">
      <c r="C68" s="136"/>
      <c r="D68" s="137"/>
      <c r="E68" s="137"/>
      <c r="F68" s="137"/>
      <c r="G68" s="137"/>
      <c r="H68" s="137"/>
      <c r="I68" s="147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9"/>
      <c r="AE68" s="4"/>
      <c r="AF68" s="16"/>
      <c r="AG68" s="5"/>
      <c r="AH68" s="39"/>
      <c r="AI68" s="37"/>
      <c r="AJ68" s="37"/>
      <c r="AK68" s="37"/>
      <c r="AL68" s="37"/>
      <c r="AM68" s="37"/>
      <c r="AN68" s="155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01"/>
      <c r="BK68" s="39"/>
      <c r="BL68" s="37"/>
      <c r="BM68" s="37"/>
      <c r="BN68" s="37"/>
      <c r="BO68" s="37"/>
      <c r="BP68" s="37"/>
      <c r="BQ68" s="52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101"/>
      <c r="CN68" s="39"/>
      <c r="CO68" s="37"/>
      <c r="CP68" s="37"/>
      <c r="CQ68" s="37"/>
      <c r="CR68" s="37"/>
      <c r="CS68" s="37"/>
      <c r="CT68" s="52"/>
      <c r="CU68" s="53"/>
      <c r="CV68" s="53"/>
      <c r="CW68" s="53"/>
      <c r="CX68" s="53"/>
      <c r="CY68" s="53"/>
      <c r="CZ68" s="53"/>
      <c r="DA68" s="53"/>
      <c r="DB68" s="53"/>
      <c r="DC68" s="53"/>
      <c r="DD68" s="53"/>
      <c r="DE68" s="53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101"/>
      <c r="DQ68" s="39"/>
      <c r="DR68" s="37"/>
      <c r="DS68" s="37"/>
      <c r="DT68" s="37"/>
      <c r="DU68" s="37"/>
      <c r="DV68" s="37"/>
      <c r="DW68" s="52"/>
      <c r="DX68" s="53"/>
      <c r="DY68" s="53"/>
      <c r="DZ68" s="53"/>
      <c r="EA68" s="53"/>
      <c r="EB68" s="53"/>
      <c r="EC68" s="53"/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3"/>
      <c r="EO68" s="53"/>
      <c r="EP68" s="53"/>
      <c r="EQ68" s="53"/>
      <c r="ER68" s="53"/>
      <c r="ES68" s="101"/>
      <c r="ET68" s="39"/>
      <c r="EU68" s="37"/>
      <c r="EV68" s="37"/>
      <c r="EW68" s="37"/>
      <c r="EX68" s="37"/>
      <c r="EY68" s="37"/>
      <c r="EZ68" s="52"/>
      <c r="FA68" s="53"/>
      <c r="FB68" s="53"/>
      <c r="FC68" s="53"/>
      <c r="FD68" s="53"/>
      <c r="FE68" s="53"/>
      <c r="FF68" s="53"/>
      <c r="FG68" s="53"/>
      <c r="FH68" s="53"/>
      <c r="FI68" s="53"/>
      <c r="FJ68" s="53"/>
      <c r="FK68" s="53"/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101"/>
      <c r="FW68" s="39"/>
      <c r="FX68" s="37"/>
      <c r="FY68" s="37"/>
      <c r="FZ68" s="37"/>
      <c r="GA68" s="37"/>
      <c r="GB68" s="37"/>
      <c r="GC68" s="52"/>
      <c r="GD68" s="53"/>
      <c r="GE68" s="53"/>
      <c r="GF68" s="53"/>
      <c r="GG68" s="53"/>
      <c r="GH68" s="53"/>
      <c r="GI68" s="53"/>
      <c r="GJ68" s="53"/>
      <c r="GK68" s="53"/>
      <c r="GL68" s="53"/>
      <c r="GM68" s="53"/>
      <c r="GN68" s="53"/>
      <c r="GO68" s="53"/>
      <c r="GP68" s="53"/>
      <c r="GQ68" s="53"/>
      <c r="GR68" s="53"/>
      <c r="GS68" s="53"/>
      <c r="GT68" s="53"/>
      <c r="GU68" s="53"/>
      <c r="GV68" s="53"/>
      <c r="GW68" s="53"/>
      <c r="GX68" s="53"/>
      <c r="GY68" s="101"/>
      <c r="GZ68" s="39"/>
      <c r="HA68" s="37"/>
      <c r="HB68" s="37"/>
      <c r="HC68" s="37"/>
      <c r="HD68" s="37"/>
      <c r="HE68" s="37"/>
      <c r="HF68" s="52"/>
      <c r="HG68" s="53"/>
      <c r="HH68" s="53"/>
      <c r="HI68" s="53"/>
      <c r="HJ68" s="53"/>
      <c r="HK68" s="53"/>
      <c r="HL68" s="53"/>
      <c r="HM68" s="53"/>
      <c r="HN68" s="53"/>
      <c r="HO68" s="53"/>
      <c r="HP68" s="53"/>
      <c r="HQ68" s="53"/>
      <c r="HR68" s="53"/>
      <c r="HS68" s="53"/>
      <c r="HT68" s="53"/>
      <c r="HU68" s="53"/>
      <c r="HV68" s="53"/>
      <c r="HW68" s="53"/>
      <c r="HX68" s="53"/>
      <c r="HY68" s="53"/>
      <c r="HZ68" s="53"/>
      <c r="IA68" s="54"/>
    </row>
    <row r="69" spans="3:235" ht="3.75" customHeight="1" x14ac:dyDescent="0.45">
      <c r="C69" s="136"/>
      <c r="D69" s="137"/>
      <c r="E69" s="137"/>
      <c r="F69" s="137"/>
      <c r="G69" s="137"/>
      <c r="H69" s="137"/>
      <c r="I69" s="159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1"/>
      <c r="AE69" s="4"/>
      <c r="AF69" s="16"/>
      <c r="AG69" s="5"/>
      <c r="AH69" s="39"/>
      <c r="AI69" s="37"/>
      <c r="AJ69" s="37"/>
      <c r="AK69" s="37"/>
      <c r="AL69" s="37"/>
      <c r="AM69" s="37"/>
      <c r="AN69" s="162"/>
      <c r="AO69" s="163"/>
      <c r="AP69" s="163"/>
      <c r="AQ69" s="163"/>
      <c r="AR69" s="163"/>
      <c r="AS69" s="163"/>
      <c r="AT69" s="163"/>
      <c r="AU69" s="163"/>
      <c r="AV69" s="163"/>
      <c r="AW69" s="163"/>
      <c r="AX69" s="163"/>
      <c r="AY69" s="163"/>
      <c r="AZ69" s="163"/>
      <c r="BA69" s="163"/>
      <c r="BB69" s="163"/>
      <c r="BC69" s="163"/>
      <c r="BD69" s="163"/>
      <c r="BE69" s="163"/>
      <c r="BF69" s="163"/>
      <c r="BG69" s="163"/>
      <c r="BH69" s="163"/>
      <c r="BI69" s="163"/>
      <c r="BJ69" s="101"/>
      <c r="BK69" s="39"/>
      <c r="BL69" s="37"/>
      <c r="BM69" s="37"/>
      <c r="BN69" s="37"/>
      <c r="BO69" s="37"/>
      <c r="BP69" s="37"/>
      <c r="BQ69" s="55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101"/>
      <c r="CN69" s="39"/>
      <c r="CO69" s="37"/>
      <c r="CP69" s="37"/>
      <c r="CQ69" s="37"/>
      <c r="CR69" s="37"/>
      <c r="CS69" s="37"/>
      <c r="CT69" s="55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101"/>
      <c r="DQ69" s="39"/>
      <c r="DR69" s="37"/>
      <c r="DS69" s="37"/>
      <c r="DT69" s="37"/>
      <c r="DU69" s="37"/>
      <c r="DV69" s="37"/>
      <c r="DW69" s="55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101"/>
      <c r="ET69" s="39"/>
      <c r="EU69" s="37"/>
      <c r="EV69" s="37"/>
      <c r="EW69" s="37"/>
      <c r="EX69" s="37"/>
      <c r="EY69" s="37"/>
      <c r="EZ69" s="55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101"/>
      <c r="FW69" s="39"/>
      <c r="FX69" s="37"/>
      <c r="FY69" s="37"/>
      <c r="FZ69" s="37"/>
      <c r="GA69" s="37"/>
      <c r="GB69" s="37"/>
      <c r="GC69" s="55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101"/>
      <c r="GZ69" s="39"/>
      <c r="HA69" s="37"/>
      <c r="HB69" s="37"/>
      <c r="HC69" s="37"/>
      <c r="HD69" s="37"/>
      <c r="HE69" s="37"/>
      <c r="HF69" s="55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7"/>
    </row>
    <row r="70" spans="3:235" ht="3.75" customHeight="1" x14ac:dyDescent="0.45">
      <c r="C70" s="136"/>
      <c r="D70" s="137"/>
      <c r="E70" s="137"/>
      <c r="F70" s="137"/>
      <c r="G70" s="137"/>
      <c r="H70" s="137"/>
      <c r="I70" s="144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6"/>
      <c r="AE70" s="4"/>
      <c r="AF70" s="16"/>
      <c r="AG70" s="5"/>
      <c r="AH70" s="39">
        <f>$C$70</f>
        <v>0</v>
      </c>
      <c r="AI70" s="37"/>
      <c r="AJ70" s="37"/>
      <c r="AK70" s="37"/>
      <c r="AL70" s="37"/>
      <c r="AM70" s="37"/>
      <c r="AN70" s="153">
        <f>$I$70</f>
        <v>0</v>
      </c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54"/>
      <c r="BA70" s="154"/>
      <c r="BB70" s="154"/>
      <c r="BC70" s="154"/>
      <c r="BD70" s="154"/>
      <c r="BE70" s="154"/>
      <c r="BF70" s="154"/>
      <c r="BG70" s="154"/>
      <c r="BH70" s="154"/>
      <c r="BI70" s="154"/>
      <c r="BJ70" s="101"/>
      <c r="BK70" s="39">
        <f>$C$70</f>
        <v>0</v>
      </c>
      <c r="BL70" s="37"/>
      <c r="BM70" s="37"/>
      <c r="BN70" s="37"/>
      <c r="BO70" s="37"/>
      <c r="BP70" s="37"/>
      <c r="BQ70" s="49">
        <f>$I$70</f>
        <v>0</v>
      </c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101"/>
      <c r="CN70" s="39">
        <f>$C$70</f>
        <v>0</v>
      </c>
      <c r="CO70" s="37"/>
      <c r="CP70" s="37"/>
      <c r="CQ70" s="37"/>
      <c r="CR70" s="37"/>
      <c r="CS70" s="37"/>
      <c r="CT70" s="49">
        <f>$I$70</f>
        <v>0</v>
      </c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101"/>
      <c r="DQ70" s="39">
        <f>$C$70</f>
        <v>0</v>
      </c>
      <c r="DR70" s="37"/>
      <c r="DS70" s="37"/>
      <c r="DT70" s="37"/>
      <c r="DU70" s="37"/>
      <c r="DV70" s="37"/>
      <c r="DW70" s="49">
        <f>$I$70</f>
        <v>0</v>
      </c>
      <c r="DX70" s="50"/>
      <c r="DY70" s="50"/>
      <c r="DZ70" s="50"/>
      <c r="EA70" s="50"/>
      <c r="EB70" s="50"/>
      <c r="EC70" s="50"/>
      <c r="ED70" s="50"/>
      <c r="EE70" s="50"/>
      <c r="EF70" s="50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101"/>
      <c r="ET70" s="39">
        <f>$C$70</f>
        <v>0</v>
      </c>
      <c r="EU70" s="37"/>
      <c r="EV70" s="37"/>
      <c r="EW70" s="37"/>
      <c r="EX70" s="37"/>
      <c r="EY70" s="37"/>
      <c r="EZ70" s="49">
        <f>$I$70</f>
        <v>0</v>
      </c>
      <c r="FA70" s="50"/>
      <c r="FB70" s="50"/>
      <c r="FC70" s="50"/>
      <c r="FD70" s="50"/>
      <c r="FE70" s="50"/>
      <c r="FF70" s="50"/>
      <c r="FG70" s="50"/>
      <c r="FH70" s="50"/>
      <c r="FI70" s="50"/>
      <c r="FJ70" s="50"/>
      <c r="FK70" s="50"/>
      <c r="FL70" s="50"/>
      <c r="FM70" s="50"/>
      <c r="FN70" s="50"/>
      <c r="FO70" s="50"/>
      <c r="FP70" s="50"/>
      <c r="FQ70" s="50"/>
      <c r="FR70" s="50"/>
      <c r="FS70" s="50"/>
      <c r="FT70" s="50"/>
      <c r="FU70" s="50"/>
      <c r="FV70" s="101"/>
      <c r="FW70" s="39">
        <f>$C$70</f>
        <v>0</v>
      </c>
      <c r="FX70" s="37"/>
      <c r="FY70" s="37"/>
      <c r="FZ70" s="37"/>
      <c r="GA70" s="37"/>
      <c r="GB70" s="37"/>
      <c r="GC70" s="49">
        <f>$I$70</f>
        <v>0</v>
      </c>
      <c r="GD70" s="50"/>
      <c r="GE70" s="50"/>
      <c r="GF70" s="50"/>
      <c r="GG70" s="50"/>
      <c r="GH70" s="50"/>
      <c r="GI70" s="50"/>
      <c r="GJ70" s="50"/>
      <c r="GK70" s="50"/>
      <c r="GL70" s="50"/>
      <c r="GM70" s="50"/>
      <c r="GN70" s="50"/>
      <c r="GO70" s="50"/>
      <c r="GP70" s="50"/>
      <c r="GQ70" s="50"/>
      <c r="GR70" s="50"/>
      <c r="GS70" s="50"/>
      <c r="GT70" s="50"/>
      <c r="GU70" s="50"/>
      <c r="GV70" s="50"/>
      <c r="GW70" s="50"/>
      <c r="GX70" s="50"/>
      <c r="GY70" s="101"/>
      <c r="GZ70" s="39">
        <f>$C$70</f>
        <v>0</v>
      </c>
      <c r="HA70" s="37"/>
      <c r="HB70" s="37"/>
      <c r="HC70" s="37"/>
      <c r="HD70" s="37"/>
      <c r="HE70" s="37"/>
      <c r="HF70" s="49">
        <f>$I$70</f>
        <v>0</v>
      </c>
      <c r="HG70" s="50"/>
      <c r="HH70" s="50"/>
      <c r="HI70" s="50"/>
      <c r="HJ70" s="50"/>
      <c r="HK70" s="50"/>
      <c r="HL70" s="50"/>
      <c r="HM70" s="50"/>
      <c r="HN70" s="50"/>
      <c r="HO70" s="50"/>
      <c r="HP70" s="50"/>
      <c r="HQ70" s="50"/>
      <c r="HR70" s="50"/>
      <c r="HS70" s="50"/>
      <c r="HT70" s="50"/>
      <c r="HU70" s="50"/>
      <c r="HV70" s="50"/>
      <c r="HW70" s="50"/>
      <c r="HX70" s="50"/>
      <c r="HY70" s="50"/>
      <c r="HZ70" s="50"/>
      <c r="IA70" s="51"/>
    </row>
    <row r="71" spans="3:235" ht="3.75" customHeight="1" x14ac:dyDescent="0.45">
      <c r="C71" s="136"/>
      <c r="D71" s="137"/>
      <c r="E71" s="137"/>
      <c r="F71" s="137"/>
      <c r="G71" s="137"/>
      <c r="H71" s="137"/>
      <c r="I71" s="147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9"/>
      <c r="AE71" s="4"/>
      <c r="AF71" s="16"/>
      <c r="AG71" s="5"/>
      <c r="AH71" s="39"/>
      <c r="AI71" s="37"/>
      <c r="AJ71" s="37"/>
      <c r="AK71" s="37"/>
      <c r="AL71" s="37"/>
      <c r="AM71" s="37"/>
      <c r="AN71" s="155"/>
      <c r="AO71" s="156"/>
      <c r="AP71" s="156"/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  <c r="BA71" s="156"/>
      <c r="BB71" s="156"/>
      <c r="BC71" s="156"/>
      <c r="BD71" s="156"/>
      <c r="BE71" s="156"/>
      <c r="BF71" s="156"/>
      <c r="BG71" s="156"/>
      <c r="BH71" s="156"/>
      <c r="BI71" s="156"/>
      <c r="BJ71" s="101"/>
      <c r="BK71" s="39"/>
      <c r="BL71" s="37"/>
      <c r="BM71" s="37"/>
      <c r="BN71" s="37"/>
      <c r="BO71" s="37"/>
      <c r="BP71" s="37"/>
      <c r="BQ71" s="52"/>
      <c r="BR71" s="53"/>
      <c r="BS71" s="53"/>
      <c r="BT71" s="53"/>
      <c r="BU71" s="53"/>
      <c r="BV71" s="53"/>
      <c r="BW71" s="53"/>
      <c r="BX71" s="53"/>
      <c r="BY71" s="53"/>
      <c r="BZ71" s="53"/>
      <c r="CA71" s="53"/>
      <c r="CB71" s="53"/>
      <c r="CC71" s="53"/>
      <c r="CD71" s="53"/>
      <c r="CE71" s="53"/>
      <c r="CF71" s="53"/>
      <c r="CG71" s="53"/>
      <c r="CH71" s="53"/>
      <c r="CI71" s="53"/>
      <c r="CJ71" s="53"/>
      <c r="CK71" s="53"/>
      <c r="CL71" s="53"/>
      <c r="CM71" s="101"/>
      <c r="CN71" s="39"/>
      <c r="CO71" s="37"/>
      <c r="CP71" s="37"/>
      <c r="CQ71" s="37"/>
      <c r="CR71" s="37"/>
      <c r="CS71" s="37"/>
      <c r="CT71" s="52"/>
      <c r="CU71" s="53"/>
      <c r="CV71" s="53"/>
      <c r="CW71" s="53"/>
      <c r="CX71" s="53"/>
      <c r="CY71" s="53"/>
      <c r="CZ71" s="53"/>
      <c r="DA71" s="53"/>
      <c r="DB71" s="53"/>
      <c r="DC71" s="53"/>
      <c r="DD71" s="53"/>
      <c r="DE71" s="53"/>
      <c r="DF71" s="53"/>
      <c r="DG71" s="53"/>
      <c r="DH71" s="53"/>
      <c r="DI71" s="53"/>
      <c r="DJ71" s="53"/>
      <c r="DK71" s="53"/>
      <c r="DL71" s="53"/>
      <c r="DM71" s="53"/>
      <c r="DN71" s="53"/>
      <c r="DO71" s="53"/>
      <c r="DP71" s="101"/>
      <c r="DQ71" s="39"/>
      <c r="DR71" s="37"/>
      <c r="DS71" s="37"/>
      <c r="DT71" s="37"/>
      <c r="DU71" s="37"/>
      <c r="DV71" s="37"/>
      <c r="DW71" s="52"/>
      <c r="DX71" s="53"/>
      <c r="DY71" s="53"/>
      <c r="DZ71" s="53"/>
      <c r="EA71" s="53"/>
      <c r="EB71" s="53"/>
      <c r="EC71" s="53"/>
      <c r="ED71" s="53"/>
      <c r="EE71" s="53"/>
      <c r="EF71" s="53"/>
      <c r="EG71" s="53"/>
      <c r="EH71" s="53"/>
      <c r="EI71" s="53"/>
      <c r="EJ71" s="53"/>
      <c r="EK71" s="53"/>
      <c r="EL71" s="53"/>
      <c r="EM71" s="53"/>
      <c r="EN71" s="53"/>
      <c r="EO71" s="53"/>
      <c r="EP71" s="53"/>
      <c r="EQ71" s="53"/>
      <c r="ER71" s="53"/>
      <c r="ES71" s="101"/>
      <c r="ET71" s="39"/>
      <c r="EU71" s="37"/>
      <c r="EV71" s="37"/>
      <c r="EW71" s="37"/>
      <c r="EX71" s="37"/>
      <c r="EY71" s="37"/>
      <c r="EZ71" s="52"/>
      <c r="FA71" s="53"/>
      <c r="FB71" s="53"/>
      <c r="FC71" s="53"/>
      <c r="FD71" s="53"/>
      <c r="FE71" s="53"/>
      <c r="FF71" s="53"/>
      <c r="FG71" s="53"/>
      <c r="FH71" s="53"/>
      <c r="FI71" s="53"/>
      <c r="FJ71" s="53"/>
      <c r="FK71" s="53"/>
      <c r="FL71" s="53"/>
      <c r="FM71" s="53"/>
      <c r="FN71" s="53"/>
      <c r="FO71" s="53"/>
      <c r="FP71" s="53"/>
      <c r="FQ71" s="53"/>
      <c r="FR71" s="53"/>
      <c r="FS71" s="53"/>
      <c r="FT71" s="53"/>
      <c r="FU71" s="53"/>
      <c r="FV71" s="101"/>
      <c r="FW71" s="39"/>
      <c r="FX71" s="37"/>
      <c r="FY71" s="37"/>
      <c r="FZ71" s="37"/>
      <c r="GA71" s="37"/>
      <c r="GB71" s="37"/>
      <c r="GC71" s="52"/>
      <c r="GD71" s="53"/>
      <c r="GE71" s="53"/>
      <c r="GF71" s="53"/>
      <c r="GG71" s="53"/>
      <c r="GH71" s="53"/>
      <c r="GI71" s="53"/>
      <c r="GJ71" s="53"/>
      <c r="GK71" s="53"/>
      <c r="GL71" s="53"/>
      <c r="GM71" s="53"/>
      <c r="GN71" s="53"/>
      <c r="GO71" s="53"/>
      <c r="GP71" s="53"/>
      <c r="GQ71" s="53"/>
      <c r="GR71" s="53"/>
      <c r="GS71" s="53"/>
      <c r="GT71" s="53"/>
      <c r="GU71" s="53"/>
      <c r="GV71" s="53"/>
      <c r="GW71" s="53"/>
      <c r="GX71" s="53"/>
      <c r="GY71" s="101"/>
      <c r="GZ71" s="39"/>
      <c r="HA71" s="37"/>
      <c r="HB71" s="37"/>
      <c r="HC71" s="37"/>
      <c r="HD71" s="37"/>
      <c r="HE71" s="37"/>
      <c r="HF71" s="52"/>
      <c r="HG71" s="53"/>
      <c r="HH71" s="53"/>
      <c r="HI71" s="53"/>
      <c r="HJ71" s="53"/>
      <c r="HK71" s="53"/>
      <c r="HL71" s="53"/>
      <c r="HM71" s="53"/>
      <c r="HN71" s="53"/>
      <c r="HO71" s="53"/>
      <c r="HP71" s="53"/>
      <c r="HQ71" s="53"/>
      <c r="HR71" s="53"/>
      <c r="HS71" s="53"/>
      <c r="HT71" s="53"/>
      <c r="HU71" s="53"/>
      <c r="HV71" s="53"/>
      <c r="HW71" s="53"/>
      <c r="HX71" s="53"/>
      <c r="HY71" s="53"/>
      <c r="HZ71" s="53"/>
      <c r="IA71" s="54"/>
    </row>
    <row r="72" spans="3:235" ht="3.75" customHeight="1" x14ac:dyDescent="0.45">
      <c r="C72" s="142"/>
      <c r="D72" s="143"/>
      <c r="E72" s="143"/>
      <c r="F72" s="143"/>
      <c r="G72" s="143"/>
      <c r="H72" s="143"/>
      <c r="I72" s="150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2"/>
      <c r="AE72" s="4"/>
      <c r="AF72" s="16"/>
      <c r="AG72" s="5"/>
      <c r="AH72" s="121"/>
      <c r="AI72" s="122"/>
      <c r="AJ72" s="122"/>
      <c r="AK72" s="122"/>
      <c r="AL72" s="122"/>
      <c r="AM72" s="122"/>
      <c r="AN72" s="157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  <c r="BD72" s="158"/>
      <c r="BE72" s="158"/>
      <c r="BF72" s="158"/>
      <c r="BG72" s="158"/>
      <c r="BH72" s="158"/>
      <c r="BI72" s="158"/>
      <c r="BJ72" s="101"/>
      <c r="BK72" s="121"/>
      <c r="BL72" s="122"/>
      <c r="BM72" s="122"/>
      <c r="BN72" s="122"/>
      <c r="BO72" s="122"/>
      <c r="BP72" s="122"/>
      <c r="BQ72" s="123"/>
      <c r="BR72" s="124"/>
      <c r="BS72" s="124"/>
      <c r="BT72" s="124"/>
      <c r="BU72" s="124"/>
      <c r="BV72" s="124"/>
      <c r="BW72" s="124"/>
      <c r="BX72" s="124"/>
      <c r="BY72" s="124"/>
      <c r="BZ72" s="124"/>
      <c r="CA72" s="124"/>
      <c r="CB72" s="124"/>
      <c r="CC72" s="124"/>
      <c r="CD72" s="124"/>
      <c r="CE72" s="124"/>
      <c r="CF72" s="124"/>
      <c r="CG72" s="124"/>
      <c r="CH72" s="124"/>
      <c r="CI72" s="124"/>
      <c r="CJ72" s="124"/>
      <c r="CK72" s="124"/>
      <c r="CL72" s="124"/>
      <c r="CM72" s="101"/>
      <c r="CN72" s="121"/>
      <c r="CO72" s="122"/>
      <c r="CP72" s="122"/>
      <c r="CQ72" s="122"/>
      <c r="CR72" s="122"/>
      <c r="CS72" s="122"/>
      <c r="CT72" s="123"/>
      <c r="CU72" s="124"/>
      <c r="CV72" s="124"/>
      <c r="CW72" s="124"/>
      <c r="CX72" s="124"/>
      <c r="CY72" s="124"/>
      <c r="CZ72" s="124"/>
      <c r="DA72" s="124"/>
      <c r="DB72" s="124"/>
      <c r="DC72" s="124"/>
      <c r="DD72" s="124"/>
      <c r="DE72" s="124"/>
      <c r="DF72" s="124"/>
      <c r="DG72" s="124"/>
      <c r="DH72" s="124"/>
      <c r="DI72" s="124"/>
      <c r="DJ72" s="124"/>
      <c r="DK72" s="124"/>
      <c r="DL72" s="124"/>
      <c r="DM72" s="124"/>
      <c r="DN72" s="124"/>
      <c r="DO72" s="124"/>
      <c r="DP72" s="101"/>
      <c r="DQ72" s="121"/>
      <c r="DR72" s="122"/>
      <c r="DS72" s="122"/>
      <c r="DT72" s="122"/>
      <c r="DU72" s="122"/>
      <c r="DV72" s="122"/>
      <c r="DW72" s="123"/>
      <c r="DX72" s="124"/>
      <c r="DY72" s="124"/>
      <c r="DZ72" s="124"/>
      <c r="EA72" s="124"/>
      <c r="EB72" s="124"/>
      <c r="EC72" s="124"/>
      <c r="ED72" s="124"/>
      <c r="EE72" s="124"/>
      <c r="EF72" s="124"/>
      <c r="EG72" s="124"/>
      <c r="EH72" s="124"/>
      <c r="EI72" s="124"/>
      <c r="EJ72" s="124"/>
      <c r="EK72" s="124"/>
      <c r="EL72" s="124"/>
      <c r="EM72" s="124"/>
      <c r="EN72" s="124"/>
      <c r="EO72" s="124"/>
      <c r="EP72" s="124"/>
      <c r="EQ72" s="124"/>
      <c r="ER72" s="124"/>
      <c r="ES72" s="101"/>
      <c r="ET72" s="121"/>
      <c r="EU72" s="122"/>
      <c r="EV72" s="122"/>
      <c r="EW72" s="122"/>
      <c r="EX72" s="122"/>
      <c r="EY72" s="122"/>
      <c r="EZ72" s="123"/>
      <c r="FA72" s="124"/>
      <c r="FB72" s="124"/>
      <c r="FC72" s="124"/>
      <c r="FD72" s="124"/>
      <c r="FE72" s="124"/>
      <c r="FF72" s="124"/>
      <c r="FG72" s="124"/>
      <c r="FH72" s="124"/>
      <c r="FI72" s="124"/>
      <c r="FJ72" s="124"/>
      <c r="FK72" s="124"/>
      <c r="FL72" s="124"/>
      <c r="FM72" s="124"/>
      <c r="FN72" s="124"/>
      <c r="FO72" s="124"/>
      <c r="FP72" s="124"/>
      <c r="FQ72" s="124"/>
      <c r="FR72" s="124"/>
      <c r="FS72" s="124"/>
      <c r="FT72" s="124"/>
      <c r="FU72" s="124"/>
      <c r="FV72" s="101"/>
      <c r="FW72" s="121"/>
      <c r="FX72" s="122"/>
      <c r="FY72" s="122"/>
      <c r="FZ72" s="122"/>
      <c r="GA72" s="122"/>
      <c r="GB72" s="122"/>
      <c r="GC72" s="123"/>
      <c r="GD72" s="124"/>
      <c r="GE72" s="124"/>
      <c r="GF72" s="124"/>
      <c r="GG72" s="124"/>
      <c r="GH72" s="124"/>
      <c r="GI72" s="124"/>
      <c r="GJ72" s="124"/>
      <c r="GK72" s="124"/>
      <c r="GL72" s="124"/>
      <c r="GM72" s="124"/>
      <c r="GN72" s="124"/>
      <c r="GO72" s="124"/>
      <c r="GP72" s="124"/>
      <c r="GQ72" s="124"/>
      <c r="GR72" s="124"/>
      <c r="GS72" s="124"/>
      <c r="GT72" s="124"/>
      <c r="GU72" s="124"/>
      <c r="GV72" s="124"/>
      <c r="GW72" s="124"/>
      <c r="GX72" s="124"/>
      <c r="GY72" s="101"/>
      <c r="GZ72" s="121"/>
      <c r="HA72" s="122"/>
      <c r="HB72" s="122"/>
      <c r="HC72" s="122"/>
      <c r="HD72" s="122"/>
      <c r="HE72" s="122"/>
      <c r="HF72" s="123"/>
      <c r="HG72" s="124"/>
      <c r="HH72" s="124"/>
      <c r="HI72" s="124"/>
      <c r="HJ72" s="124"/>
      <c r="HK72" s="124"/>
      <c r="HL72" s="124"/>
      <c r="HM72" s="124"/>
      <c r="HN72" s="124"/>
      <c r="HO72" s="124"/>
      <c r="HP72" s="124"/>
      <c r="HQ72" s="124"/>
      <c r="HR72" s="124"/>
      <c r="HS72" s="124"/>
      <c r="HT72" s="124"/>
      <c r="HU72" s="124"/>
      <c r="HV72" s="124"/>
      <c r="HW72" s="124"/>
      <c r="HX72" s="124"/>
      <c r="HY72" s="124"/>
      <c r="HZ72" s="124"/>
      <c r="IA72" s="125"/>
    </row>
    <row r="73" spans="3:235" ht="3.75" customHeight="1" x14ac:dyDescent="0.45">
      <c r="C73" s="73" t="s">
        <v>4</v>
      </c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5"/>
      <c r="AE73" s="4"/>
      <c r="AF73" s="16"/>
      <c r="AG73" s="5"/>
      <c r="AH73" s="73" t="s">
        <v>4</v>
      </c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101"/>
      <c r="BK73" s="73" t="s">
        <v>4</v>
      </c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101"/>
      <c r="CN73" s="73" t="s">
        <v>4</v>
      </c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101"/>
      <c r="DQ73" s="73" t="s">
        <v>4</v>
      </c>
      <c r="DR73" s="74"/>
      <c r="DS73" s="74"/>
      <c r="DT73" s="74"/>
      <c r="DU73" s="74"/>
      <c r="DV73" s="74"/>
      <c r="DW73" s="74"/>
      <c r="DX73" s="74"/>
      <c r="DY73" s="74"/>
      <c r="DZ73" s="74"/>
      <c r="EA73" s="74"/>
      <c r="EB73" s="74"/>
      <c r="EC73" s="74"/>
      <c r="ED73" s="74"/>
      <c r="EE73" s="74"/>
      <c r="EF73" s="74"/>
      <c r="EG73" s="74"/>
      <c r="EH73" s="74"/>
      <c r="EI73" s="74"/>
      <c r="EJ73" s="74"/>
      <c r="EK73" s="74"/>
      <c r="EL73" s="74"/>
      <c r="EM73" s="74"/>
      <c r="EN73" s="74"/>
      <c r="EO73" s="74"/>
      <c r="EP73" s="74"/>
      <c r="EQ73" s="74"/>
      <c r="ER73" s="74"/>
      <c r="ES73" s="101"/>
      <c r="ET73" s="73" t="s">
        <v>4</v>
      </c>
      <c r="EU73" s="74"/>
      <c r="EV73" s="74"/>
      <c r="EW73" s="74"/>
      <c r="EX73" s="74"/>
      <c r="EY73" s="74"/>
      <c r="EZ73" s="74"/>
      <c r="FA73" s="74"/>
      <c r="FB73" s="74"/>
      <c r="FC73" s="74"/>
      <c r="FD73" s="74"/>
      <c r="FE73" s="74"/>
      <c r="FF73" s="74"/>
      <c r="FG73" s="74"/>
      <c r="FH73" s="74"/>
      <c r="FI73" s="74"/>
      <c r="FJ73" s="74"/>
      <c r="FK73" s="74"/>
      <c r="FL73" s="74"/>
      <c r="FM73" s="74"/>
      <c r="FN73" s="74"/>
      <c r="FO73" s="74"/>
      <c r="FP73" s="74"/>
      <c r="FQ73" s="74"/>
      <c r="FR73" s="74"/>
      <c r="FS73" s="74"/>
      <c r="FT73" s="74"/>
      <c r="FU73" s="74"/>
      <c r="FV73" s="101"/>
      <c r="FW73" s="73" t="s">
        <v>4</v>
      </c>
      <c r="FX73" s="74"/>
      <c r="FY73" s="74"/>
      <c r="FZ73" s="74"/>
      <c r="GA73" s="74"/>
      <c r="GB73" s="74"/>
      <c r="GC73" s="74"/>
      <c r="GD73" s="74"/>
      <c r="GE73" s="74"/>
      <c r="GF73" s="74"/>
      <c r="GG73" s="74"/>
      <c r="GH73" s="74"/>
      <c r="GI73" s="74"/>
      <c r="GJ73" s="74"/>
      <c r="GK73" s="74"/>
      <c r="GL73" s="74"/>
      <c r="GM73" s="74"/>
      <c r="GN73" s="74"/>
      <c r="GO73" s="74"/>
      <c r="GP73" s="74"/>
      <c r="GQ73" s="74"/>
      <c r="GR73" s="74"/>
      <c r="GS73" s="74"/>
      <c r="GT73" s="74"/>
      <c r="GU73" s="74"/>
      <c r="GV73" s="74"/>
      <c r="GW73" s="74"/>
      <c r="GX73" s="74"/>
      <c r="GY73" s="101"/>
      <c r="GZ73" s="73" t="s">
        <v>4</v>
      </c>
      <c r="HA73" s="74"/>
      <c r="HB73" s="74"/>
      <c r="HC73" s="74"/>
      <c r="HD73" s="74"/>
      <c r="HE73" s="74"/>
      <c r="HF73" s="74"/>
      <c r="HG73" s="74"/>
      <c r="HH73" s="74"/>
      <c r="HI73" s="74"/>
      <c r="HJ73" s="74"/>
      <c r="HK73" s="74"/>
      <c r="HL73" s="74"/>
      <c r="HM73" s="74"/>
      <c r="HN73" s="74"/>
      <c r="HO73" s="74"/>
      <c r="HP73" s="74"/>
      <c r="HQ73" s="74"/>
      <c r="HR73" s="74"/>
      <c r="HS73" s="74"/>
      <c r="HT73" s="74"/>
      <c r="HU73" s="74"/>
      <c r="HV73" s="74"/>
      <c r="HW73" s="74"/>
      <c r="HX73" s="74"/>
      <c r="HY73" s="74"/>
      <c r="HZ73" s="74"/>
      <c r="IA73" s="75"/>
    </row>
    <row r="74" spans="3:235" ht="3.75" customHeight="1" x14ac:dyDescent="0.45">
      <c r="C74" s="76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8"/>
      <c r="AE74" s="4"/>
      <c r="AF74" s="16"/>
      <c r="AG74" s="5"/>
      <c r="AH74" s="76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101"/>
      <c r="BK74" s="76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101"/>
      <c r="CN74" s="76"/>
      <c r="CO74" s="77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101"/>
      <c r="DQ74" s="76"/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  <c r="EO74" s="77"/>
      <c r="EP74" s="77"/>
      <c r="EQ74" s="77"/>
      <c r="ER74" s="77"/>
      <c r="ES74" s="101"/>
      <c r="ET74" s="76"/>
      <c r="EU74" s="77"/>
      <c r="EV74" s="77"/>
      <c r="EW74" s="77"/>
      <c r="EX74" s="77"/>
      <c r="EY74" s="77"/>
      <c r="EZ74" s="77"/>
      <c r="FA74" s="77"/>
      <c r="FB74" s="77"/>
      <c r="FC74" s="77"/>
      <c r="FD74" s="77"/>
      <c r="FE74" s="77"/>
      <c r="FF74" s="77"/>
      <c r="FG74" s="77"/>
      <c r="FH74" s="77"/>
      <c r="FI74" s="77"/>
      <c r="FJ74" s="77"/>
      <c r="FK74" s="77"/>
      <c r="FL74" s="77"/>
      <c r="FM74" s="77"/>
      <c r="FN74" s="77"/>
      <c r="FO74" s="77"/>
      <c r="FP74" s="77"/>
      <c r="FQ74" s="77"/>
      <c r="FR74" s="77"/>
      <c r="FS74" s="77"/>
      <c r="FT74" s="77"/>
      <c r="FU74" s="77"/>
      <c r="FV74" s="101"/>
      <c r="FW74" s="76"/>
      <c r="FX74" s="77"/>
      <c r="FY74" s="77"/>
      <c r="FZ74" s="77"/>
      <c r="GA74" s="77"/>
      <c r="GB74" s="77"/>
      <c r="GC74" s="77"/>
      <c r="GD74" s="77"/>
      <c r="GE74" s="77"/>
      <c r="GF74" s="77"/>
      <c r="GG74" s="77"/>
      <c r="GH74" s="77"/>
      <c r="GI74" s="77"/>
      <c r="GJ74" s="77"/>
      <c r="GK74" s="77"/>
      <c r="GL74" s="77"/>
      <c r="GM74" s="77"/>
      <c r="GN74" s="77"/>
      <c r="GO74" s="77"/>
      <c r="GP74" s="77"/>
      <c r="GQ74" s="77"/>
      <c r="GR74" s="77"/>
      <c r="GS74" s="77"/>
      <c r="GT74" s="77"/>
      <c r="GU74" s="77"/>
      <c r="GV74" s="77"/>
      <c r="GW74" s="77"/>
      <c r="GX74" s="77"/>
      <c r="GY74" s="101"/>
      <c r="GZ74" s="76"/>
      <c r="HA74" s="77"/>
      <c r="HB74" s="77"/>
      <c r="HC74" s="77"/>
      <c r="HD74" s="77"/>
      <c r="HE74" s="77"/>
      <c r="HF74" s="77"/>
      <c r="HG74" s="77"/>
      <c r="HH74" s="77"/>
      <c r="HI74" s="77"/>
      <c r="HJ74" s="77"/>
      <c r="HK74" s="77"/>
      <c r="HL74" s="77"/>
      <c r="HM74" s="77"/>
      <c r="HN74" s="77"/>
      <c r="HO74" s="77"/>
      <c r="HP74" s="77"/>
      <c r="HQ74" s="77"/>
      <c r="HR74" s="77"/>
      <c r="HS74" s="77"/>
      <c r="HT74" s="77"/>
      <c r="HU74" s="77"/>
      <c r="HV74" s="77"/>
      <c r="HW74" s="77"/>
      <c r="HX74" s="77"/>
      <c r="HY74" s="77"/>
      <c r="HZ74" s="77"/>
      <c r="IA74" s="78"/>
    </row>
    <row r="75" spans="3:235" ht="3.75" customHeight="1" x14ac:dyDescent="0.45">
      <c r="C75" s="79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1"/>
      <c r="AE75" s="4"/>
      <c r="AF75" s="16"/>
      <c r="AG75" s="5"/>
      <c r="AH75" s="79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101"/>
      <c r="BK75" s="79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101"/>
      <c r="CN75" s="79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0"/>
      <c r="DB75" s="80"/>
      <c r="DC75" s="80"/>
      <c r="DD75" s="80"/>
      <c r="DE75" s="80"/>
      <c r="DF75" s="80"/>
      <c r="DG75" s="80"/>
      <c r="DH75" s="80"/>
      <c r="DI75" s="80"/>
      <c r="DJ75" s="80"/>
      <c r="DK75" s="80"/>
      <c r="DL75" s="80"/>
      <c r="DM75" s="80"/>
      <c r="DN75" s="80"/>
      <c r="DO75" s="80"/>
      <c r="DP75" s="101"/>
      <c r="DQ75" s="79"/>
      <c r="DR75" s="80"/>
      <c r="DS75" s="80"/>
      <c r="DT75" s="80"/>
      <c r="DU75" s="80"/>
      <c r="DV75" s="80"/>
      <c r="DW75" s="80"/>
      <c r="DX75" s="80"/>
      <c r="DY75" s="80"/>
      <c r="DZ75" s="80"/>
      <c r="EA75" s="80"/>
      <c r="EB75" s="80"/>
      <c r="EC75" s="80"/>
      <c r="ED75" s="80"/>
      <c r="EE75" s="80"/>
      <c r="EF75" s="80"/>
      <c r="EG75" s="80"/>
      <c r="EH75" s="80"/>
      <c r="EI75" s="80"/>
      <c r="EJ75" s="80"/>
      <c r="EK75" s="80"/>
      <c r="EL75" s="80"/>
      <c r="EM75" s="80"/>
      <c r="EN75" s="80"/>
      <c r="EO75" s="80"/>
      <c r="EP75" s="80"/>
      <c r="EQ75" s="80"/>
      <c r="ER75" s="80"/>
      <c r="ES75" s="101"/>
      <c r="ET75" s="79"/>
      <c r="EU75" s="80"/>
      <c r="EV75" s="80"/>
      <c r="EW75" s="80"/>
      <c r="EX75" s="80"/>
      <c r="EY75" s="80"/>
      <c r="EZ75" s="80"/>
      <c r="FA75" s="80"/>
      <c r="FB75" s="80"/>
      <c r="FC75" s="80"/>
      <c r="FD75" s="80"/>
      <c r="FE75" s="80"/>
      <c r="FF75" s="80"/>
      <c r="FG75" s="80"/>
      <c r="FH75" s="80"/>
      <c r="FI75" s="80"/>
      <c r="FJ75" s="80"/>
      <c r="FK75" s="80"/>
      <c r="FL75" s="80"/>
      <c r="FM75" s="80"/>
      <c r="FN75" s="80"/>
      <c r="FO75" s="80"/>
      <c r="FP75" s="80"/>
      <c r="FQ75" s="80"/>
      <c r="FR75" s="80"/>
      <c r="FS75" s="80"/>
      <c r="FT75" s="80"/>
      <c r="FU75" s="80"/>
      <c r="FV75" s="101"/>
      <c r="FW75" s="79"/>
      <c r="FX75" s="80"/>
      <c r="FY75" s="80"/>
      <c r="FZ75" s="80"/>
      <c r="GA75" s="80"/>
      <c r="GB75" s="80"/>
      <c r="GC75" s="80"/>
      <c r="GD75" s="80"/>
      <c r="GE75" s="80"/>
      <c r="GF75" s="80"/>
      <c r="GG75" s="80"/>
      <c r="GH75" s="80"/>
      <c r="GI75" s="80"/>
      <c r="GJ75" s="80"/>
      <c r="GK75" s="80"/>
      <c r="GL75" s="80"/>
      <c r="GM75" s="80"/>
      <c r="GN75" s="80"/>
      <c r="GO75" s="80"/>
      <c r="GP75" s="80"/>
      <c r="GQ75" s="80"/>
      <c r="GR75" s="80"/>
      <c r="GS75" s="80"/>
      <c r="GT75" s="80"/>
      <c r="GU75" s="80"/>
      <c r="GV75" s="80"/>
      <c r="GW75" s="80"/>
      <c r="GX75" s="80"/>
      <c r="GY75" s="101"/>
      <c r="GZ75" s="79"/>
      <c r="HA75" s="80"/>
      <c r="HB75" s="80"/>
      <c r="HC75" s="80"/>
      <c r="HD75" s="80"/>
      <c r="HE75" s="80"/>
      <c r="HF75" s="80"/>
      <c r="HG75" s="80"/>
      <c r="HH75" s="80"/>
      <c r="HI75" s="80"/>
      <c r="HJ75" s="80"/>
      <c r="HK75" s="80"/>
      <c r="HL75" s="80"/>
      <c r="HM75" s="80"/>
      <c r="HN75" s="80"/>
      <c r="HO75" s="80"/>
      <c r="HP75" s="80"/>
      <c r="HQ75" s="80"/>
      <c r="HR75" s="80"/>
      <c r="HS75" s="80"/>
      <c r="HT75" s="80"/>
      <c r="HU75" s="80"/>
      <c r="HV75" s="80"/>
      <c r="HW75" s="80"/>
      <c r="HX75" s="80"/>
      <c r="HY75" s="80"/>
      <c r="HZ75" s="80"/>
      <c r="IA75" s="81"/>
    </row>
    <row r="76" spans="3:235" ht="3.75" customHeight="1" x14ac:dyDescent="0.45">
      <c r="C76" s="136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40"/>
      <c r="AE76" s="20"/>
      <c r="AF76" s="21"/>
      <c r="AG76" s="22"/>
      <c r="AH76" s="39">
        <f>$C$76</f>
        <v>0</v>
      </c>
      <c r="AI76" s="37"/>
      <c r="AJ76" s="37"/>
      <c r="AK76" s="37"/>
      <c r="AL76" s="37"/>
      <c r="AM76" s="37"/>
      <c r="AN76" s="37">
        <f>$I$76</f>
        <v>0</v>
      </c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82"/>
      <c r="BJ76" s="101"/>
      <c r="BK76" s="39">
        <f>$C$76</f>
        <v>0</v>
      </c>
      <c r="BL76" s="37"/>
      <c r="BM76" s="37"/>
      <c r="BN76" s="37"/>
      <c r="BO76" s="37"/>
      <c r="BP76" s="37"/>
      <c r="BQ76" s="37">
        <f>$I$76</f>
        <v>0</v>
      </c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82"/>
      <c r="CM76" s="101"/>
      <c r="CN76" s="39">
        <f>$C$76</f>
        <v>0</v>
      </c>
      <c r="CO76" s="37"/>
      <c r="CP76" s="37"/>
      <c r="CQ76" s="37"/>
      <c r="CR76" s="37"/>
      <c r="CS76" s="37"/>
      <c r="CT76" s="37">
        <f>$I$76</f>
        <v>0</v>
      </c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82"/>
      <c r="DP76" s="101"/>
      <c r="DQ76" s="39">
        <f>$C$76</f>
        <v>0</v>
      </c>
      <c r="DR76" s="37"/>
      <c r="DS76" s="37"/>
      <c r="DT76" s="37"/>
      <c r="DU76" s="37"/>
      <c r="DV76" s="37"/>
      <c r="DW76" s="37">
        <f>$I$76</f>
        <v>0</v>
      </c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82"/>
      <c r="ES76" s="101"/>
      <c r="ET76" s="39">
        <f>$C$76</f>
        <v>0</v>
      </c>
      <c r="EU76" s="37"/>
      <c r="EV76" s="37"/>
      <c r="EW76" s="37"/>
      <c r="EX76" s="37"/>
      <c r="EY76" s="37"/>
      <c r="EZ76" s="37">
        <f>$I$76</f>
        <v>0</v>
      </c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82"/>
      <c r="FV76" s="101"/>
      <c r="FW76" s="39">
        <f>$C$76</f>
        <v>0</v>
      </c>
      <c r="FX76" s="37"/>
      <c r="FY76" s="37"/>
      <c r="FZ76" s="37"/>
      <c r="GA76" s="37"/>
      <c r="GB76" s="37"/>
      <c r="GC76" s="37">
        <f>$I$76</f>
        <v>0</v>
      </c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82"/>
      <c r="GY76" s="101"/>
      <c r="GZ76" s="39">
        <f>$C$76</f>
        <v>0</v>
      </c>
      <c r="HA76" s="37"/>
      <c r="HB76" s="37"/>
      <c r="HC76" s="37"/>
      <c r="HD76" s="37"/>
      <c r="HE76" s="37"/>
      <c r="HF76" s="37">
        <f>$I$76</f>
        <v>0</v>
      </c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8"/>
    </row>
    <row r="77" spans="3:235" ht="3.75" customHeight="1" x14ac:dyDescent="0.45">
      <c r="C77" s="136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40"/>
      <c r="AE77" s="20"/>
      <c r="AF77" s="21"/>
      <c r="AG77" s="22"/>
      <c r="AH77" s="39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82"/>
      <c r="BJ77" s="101"/>
      <c r="BK77" s="39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82"/>
      <c r="CM77" s="101"/>
      <c r="CN77" s="39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82"/>
      <c r="DP77" s="101"/>
      <c r="DQ77" s="39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82"/>
      <c r="ES77" s="101"/>
      <c r="ET77" s="39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82"/>
      <c r="FV77" s="101"/>
      <c r="FW77" s="39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82"/>
      <c r="GY77" s="101"/>
      <c r="GZ77" s="39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8"/>
    </row>
    <row r="78" spans="3:235" ht="3.75" customHeight="1" x14ac:dyDescent="0.45">
      <c r="C78" s="136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40"/>
      <c r="AE78" s="20"/>
      <c r="AF78" s="21"/>
      <c r="AG78" s="22"/>
      <c r="AH78" s="39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82"/>
      <c r="BJ78" s="101"/>
      <c r="BK78" s="39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82"/>
      <c r="CM78" s="101"/>
      <c r="CN78" s="39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82"/>
      <c r="DP78" s="101"/>
      <c r="DQ78" s="39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82"/>
      <c r="ES78" s="101"/>
      <c r="ET78" s="39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82"/>
      <c r="FV78" s="101"/>
      <c r="FW78" s="39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82"/>
      <c r="GY78" s="101"/>
      <c r="GZ78" s="39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8"/>
    </row>
    <row r="79" spans="3:235" ht="3.75" customHeight="1" x14ac:dyDescent="0.45">
      <c r="C79" s="136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40"/>
      <c r="AE79" s="20"/>
      <c r="AF79" s="21"/>
      <c r="AG79" s="22"/>
      <c r="AH79" s="39">
        <f>$C$79</f>
        <v>0</v>
      </c>
      <c r="AI79" s="37"/>
      <c r="AJ79" s="37"/>
      <c r="AK79" s="37"/>
      <c r="AL79" s="37"/>
      <c r="AM79" s="37"/>
      <c r="AN79" s="37">
        <f>$I$79</f>
        <v>0</v>
      </c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82"/>
      <c r="BJ79" s="101"/>
      <c r="BK79" s="39">
        <f>$C$79</f>
        <v>0</v>
      </c>
      <c r="BL79" s="37"/>
      <c r="BM79" s="37"/>
      <c r="BN79" s="37"/>
      <c r="BO79" s="37"/>
      <c r="BP79" s="37"/>
      <c r="BQ79" s="37">
        <f>$I$79</f>
        <v>0</v>
      </c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82"/>
      <c r="CM79" s="101"/>
      <c r="CN79" s="39">
        <f>$C$79</f>
        <v>0</v>
      </c>
      <c r="CO79" s="37"/>
      <c r="CP79" s="37"/>
      <c r="CQ79" s="37"/>
      <c r="CR79" s="37"/>
      <c r="CS79" s="37"/>
      <c r="CT79" s="37">
        <f>$I$79</f>
        <v>0</v>
      </c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82"/>
      <c r="DP79" s="101"/>
      <c r="DQ79" s="39">
        <f>$C$79</f>
        <v>0</v>
      </c>
      <c r="DR79" s="37"/>
      <c r="DS79" s="37"/>
      <c r="DT79" s="37"/>
      <c r="DU79" s="37"/>
      <c r="DV79" s="37"/>
      <c r="DW79" s="37">
        <f>$I$79</f>
        <v>0</v>
      </c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82"/>
      <c r="ES79" s="101"/>
      <c r="ET79" s="39">
        <f>$C$79</f>
        <v>0</v>
      </c>
      <c r="EU79" s="37"/>
      <c r="EV79" s="37"/>
      <c r="EW79" s="37"/>
      <c r="EX79" s="37"/>
      <c r="EY79" s="37"/>
      <c r="EZ79" s="37">
        <f>$I$79</f>
        <v>0</v>
      </c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82"/>
      <c r="FV79" s="101"/>
      <c r="FW79" s="39">
        <f>$C$79</f>
        <v>0</v>
      </c>
      <c r="FX79" s="37"/>
      <c r="FY79" s="37"/>
      <c r="FZ79" s="37"/>
      <c r="GA79" s="37"/>
      <c r="GB79" s="37"/>
      <c r="GC79" s="37">
        <f>$I$79</f>
        <v>0</v>
      </c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82"/>
      <c r="GY79" s="101"/>
      <c r="GZ79" s="39">
        <f>$C$79</f>
        <v>0</v>
      </c>
      <c r="HA79" s="37"/>
      <c r="HB79" s="37"/>
      <c r="HC79" s="37"/>
      <c r="HD79" s="37"/>
      <c r="HE79" s="37"/>
      <c r="HF79" s="37">
        <f>$I$79</f>
        <v>0</v>
      </c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8"/>
    </row>
    <row r="80" spans="3:235" ht="3.75" customHeight="1" x14ac:dyDescent="0.45">
      <c r="C80" s="136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40"/>
      <c r="AE80" s="20"/>
      <c r="AF80" s="21"/>
      <c r="AG80" s="22"/>
      <c r="AH80" s="39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82"/>
      <c r="BJ80" s="101"/>
      <c r="BK80" s="39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82"/>
      <c r="CM80" s="101"/>
      <c r="CN80" s="39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82"/>
      <c r="DP80" s="101"/>
      <c r="DQ80" s="39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82"/>
      <c r="ES80" s="101"/>
      <c r="ET80" s="39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82"/>
      <c r="FV80" s="101"/>
      <c r="FW80" s="39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82"/>
      <c r="GY80" s="101"/>
      <c r="GZ80" s="39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8"/>
    </row>
    <row r="81" spans="3:235" ht="3.75" customHeight="1" x14ac:dyDescent="0.45">
      <c r="C81" s="138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41"/>
      <c r="AE81" s="20"/>
      <c r="AF81" s="21"/>
      <c r="AG81" s="22"/>
      <c r="AH81" s="58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49"/>
      <c r="BJ81" s="101"/>
      <c r="BK81" s="58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49"/>
      <c r="CM81" s="101"/>
      <c r="CN81" s="58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  <c r="DA81" s="59"/>
      <c r="DB81" s="59"/>
      <c r="DC81" s="59"/>
      <c r="DD81" s="59"/>
      <c r="DE81" s="59"/>
      <c r="DF81" s="59"/>
      <c r="DG81" s="59"/>
      <c r="DH81" s="59"/>
      <c r="DI81" s="59"/>
      <c r="DJ81" s="59"/>
      <c r="DK81" s="59"/>
      <c r="DL81" s="59"/>
      <c r="DM81" s="59"/>
      <c r="DN81" s="59"/>
      <c r="DO81" s="49"/>
      <c r="DP81" s="101"/>
      <c r="DQ81" s="58"/>
      <c r="DR81" s="59"/>
      <c r="DS81" s="59"/>
      <c r="DT81" s="59"/>
      <c r="DU81" s="59"/>
      <c r="DV81" s="59"/>
      <c r="DW81" s="59"/>
      <c r="DX81" s="59"/>
      <c r="DY81" s="59"/>
      <c r="DZ81" s="59"/>
      <c r="EA81" s="59"/>
      <c r="EB81" s="59"/>
      <c r="EC81" s="59"/>
      <c r="ED81" s="59"/>
      <c r="EE81" s="59"/>
      <c r="EF81" s="59"/>
      <c r="EG81" s="59"/>
      <c r="EH81" s="59"/>
      <c r="EI81" s="59"/>
      <c r="EJ81" s="59"/>
      <c r="EK81" s="59"/>
      <c r="EL81" s="59"/>
      <c r="EM81" s="59"/>
      <c r="EN81" s="59"/>
      <c r="EO81" s="59"/>
      <c r="EP81" s="59"/>
      <c r="EQ81" s="59"/>
      <c r="ER81" s="49"/>
      <c r="ES81" s="101"/>
      <c r="ET81" s="58"/>
      <c r="EU81" s="59"/>
      <c r="EV81" s="59"/>
      <c r="EW81" s="59"/>
      <c r="EX81" s="59"/>
      <c r="EY81" s="59"/>
      <c r="EZ81" s="59"/>
      <c r="FA81" s="59"/>
      <c r="FB81" s="59"/>
      <c r="FC81" s="59"/>
      <c r="FD81" s="59"/>
      <c r="FE81" s="59"/>
      <c r="FF81" s="59"/>
      <c r="FG81" s="59"/>
      <c r="FH81" s="59"/>
      <c r="FI81" s="59"/>
      <c r="FJ81" s="59"/>
      <c r="FK81" s="59"/>
      <c r="FL81" s="59"/>
      <c r="FM81" s="59"/>
      <c r="FN81" s="59"/>
      <c r="FO81" s="59"/>
      <c r="FP81" s="59"/>
      <c r="FQ81" s="59"/>
      <c r="FR81" s="59"/>
      <c r="FS81" s="59"/>
      <c r="FT81" s="59"/>
      <c r="FU81" s="49"/>
      <c r="FV81" s="101"/>
      <c r="FW81" s="58"/>
      <c r="FX81" s="59"/>
      <c r="FY81" s="59"/>
      <c r="FZ81" s="59"/>
      <c r="GA81" s="59"/>
      <c r="GB81" s="59"/>
      <c r="GC81" s="59"/>
      <c r="GD81" s="59"/>
      <c r="GE81" s="59"/>
      <c r="GF81" s="59"/>
      <c r="GG81" s="59"/>
      <c r="GH81" s="59"/>
      <c r="GI81" s="59"/>
      <c r="GJ81" s="59"/>
      <c r="GK81" s="59"/>
      <c r="GL81" s="59"/>
      <c r="GM81" s="59"/>
      <c r="GN81" s="59"/>
      <c r="GO81" s="59"/>
      <c r="GP81" s="59"/>
      <c r="GQ81" s="59"/>
      <c r="GR81" s="59"/>
      <c r="GS81" s="59"/>
      <c r="GT81" s="59"/>
      <c r="GU81" s="59"/>
      <c r="GV81" s="59"/>
      <c r="GW81" s="59"/>
      <c r="GX81" s="49"/>
      <c r="GY81" s="101"/>
      <c r="GZ81" s="58"/>
      <c r="HA81" s="59"/>
      <c r="HB81" s="59"/>
      <c r="HC81" s="59"/>
      <c r="HD81" s="59"/>
      <c r="HE81" s="59"/>
      <c r="HF81" s="59"/>
      <c r="HG81" s="59"/>
      <c r="HH81" s="59"/>
      <c r="HI81" s="59"/>
      <c r="HJ81" s="59"/>
      <c r="HK81" s="59"/>
      <c r="HL81" s="59"/>
      <c r="HM81" s="59"/>
      <c r="HN81" s="59"/>
      <c r="HO81" s="59"/>
      <c r="HP81" s="59"/>
      <c r="HQ81" s="59"/>
      <c r="HR81" s="59"/>
      <c r="HS81" s="59"/>
      <c r="HT81" s="59"/>
      <c r="HU81" s="59"/>
      <c r="HV81" s="59"/>
      <c r="HW81" s="59"/>
      <c r="HX81" s="59"/>
      <c r="HY81" s="59"/>
      <c r="HZ81" s="59"/>
      <c r="IA81" s="99"/>
    </row>
    <row r="82" spans="3:235" ht="3.75" customHeight="1" x14ac:dyDescent="0.45">
      <c r="C82" s="95" t="s">
        <v>2</v>
      </c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96"/>
      <c r="AE82" s="17"/>
      <c r="AF82" s="18"/>
      <c r="AG82" s="11"/>
      <c r="AH82" s="95" t="s">
        <v>2</v>
      </c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101"/>
      <c r="BK82" s="95" t="s">
        <v>2</v>
      </c>
      <c r="BL82" s="87"/>
      <c r="BM82" s="87"/>
      <c r="BN82" s="87"/>
      <c r="BO82" s="87"/>
      <c r="BP82" s="87"/>
      <c r="BQ82" s="87"/>
      <c r="BR82" s="87"/>
      <c r="BS82" s="87"/>
      <c r="BT82" s="87"/>
      <c r="BU82" s="87"/>
      <c r="BV82" s="87"/>
      <c r="BW82" s="87"/>
      <c r="BX82" s="87"/>
      <c r="BY82" s="87"/>
      <c r="BZ82" s="87"/>
      <c r="CA82" s="87"/>
      <c r="CB82" s="87"/>
      <c r="CC82" s="87"/>
      <c r="CD82" s="87"/>
      <c r="CE82" s="87"/>
      <c r="CF82" s="87"/>
      <c r="CG82" s="87"/>
      <c r="CH82" s="87"/>
      <c r="CI82" s="87"/>
      <c r="CJ82" s="87"/>
      <c r="CK82" s="87"/>
      <c r="CL82" s="87"/>
      <c r="CM82" s="101"/>
      <c r="CN82" s="95" t="s">
        <v>2</v>
      </c>
      <c r="CO82" s="87"/>
      <c r="CP82" s="87"/>
      <c r="CQ82" s="87"/>
      <c r="CR82" s="87"/>
      <c r="CS82" s="87"/>
      <c r="CT82" s="87"/>
      <c r="CU82" s="87"/>
      <c r="CV82" s="87"/>
      <c r="CW82" s="87"/>
      <c r="CX82" s="87"/>
      <c r="CY82" s="87"/>
      <c r="CZ82" s="87"/>
      <c r="DA82" s="87"/>
      <c r="DB82" s="87"/>
      <c r="DC82" s="87"/>
      <c r="DD82" s="87"/>
      <c r="DE82" s="87"/>
      <c r="DF82" s="87"/>
      <c r="DG82" s="87"/>
      <c r="DH82" s="87"/>
      <c r="DI82" s="87"/>
      <c r="DJ82" s="87"/>
      <c r="DK82" s="87"/>
      <c r="DL82" s="87"/>
      <c r="DM82" s="87"/>
      <c r="DN82" s="87"/>
      <c r="DO82" s="87"/>
      <c r="DP82" s="101"/>
      <c r="DQ82" s="95" t="s">
        <v>2</v>
      </c>
      <c r="DR82" s="87"/>
      <c r="DS82" s="87"/>
      <c r="DT82" s="87"/>
      <c r="DU82" s="87"/>
      <c r="DV82" s="87"/>
      <c r="DW82" s="87"/>
      <c r="DX82" s="87"/>
      <c r="DY82" s="87"/>
      <c r="DZ82" s="87"/>
      <c r="EA82" s="87"/>
      <c r="EB82" s="87"/>
      <c r="EC82" s="87"/>
      <c r="ED82" s="87"/>
      <c r="EE82" s="87"/>
      <c r="EF82" s="87"/>
      <c r="EG82" s="87"/>
      <c r="EH82" s="87"/>
      <c r="EI82" s="87"/>
      <c r="EJ82" s="87"/>
      <c r="EK82" s="87"/>
      <c r="EL82" s="87"/>
      <c r="EM82" s="87"/>
      <c r="EN82" s="87"/>
      <c r="EO82" s="87"/>
      <c r="EP82" s="87"/>
      <c r="EQ82" s="87"/>
      <c r="ER82" s="87"/>
      <c r="ES82" s="101"/>
      <c r="ET82" s="95" t="s">
        <v>2</v>
      </c>
      <c r="EU82" s="87"/>
      <c r="EV82" s="87"/>
      <c r="EW82" s="87"/>
      <c r="EX82" s="87"/>
      <c r="EY82" s="87"/>
      <c r="EZ82" s="87"/>
      <c r="FA82" s="87"/>
      <c r="FB82" s="87"/>
      <c r="FC82" s="87"/>
      <c r="FD82" s="87"/>
      <c r="FE82" s="87"/>
      <c r="FF82" s="87"/>
      <c r="FG82" s="87"/>
      <c r="FH82" s="87"/>
      <c r="FI82" s="87"/>
      <c r="FJ82" s="87"/>
      <c r="FK82" s="87"/>
      <c r="FL82" s="87"/>
      <c r="FM82" s="87"/>
      <c r="FN82" s="87"/>
      <c r="FO82" s="87"/>
      <c r="FP82" s="87"/>
      <c r="FQ82" s="87"/>
      <c r="FR82" s="87"/>
      <c r="FS82" s="87"/>
      <c r="FT82" s="87"/>
      <c r="FU82" s="87"/>
      <c r="FV82" s="101"/>
      <c r="FW82" s="95" t="s">
        <v>2</v>
      </c>
      <c r="FX82" s="87"/>
      <c r="FY82" s="87"/>
      <c r="FZ82" s="87"/>
      <c r="GA82" s="87"/>
      <c r="GB82" s="87"/>
      <c r="GC82" s="87"/>
      <c r="GD82" s="87"/>
      <c r="GE82" s="87"/>
      <c r="GF82" s="87"/>
      <c r="GG82" s="87"/>
      <c r="GH82" s="87"/>
      <c r="GI82" s="87"/>
      <c r="GJ82" s="87"/>
      <c r="GK82" s="87"/>
      <c r="GL82" s="87"/>
      <c r="GM82" s="87"/>
      <c r="GN82" s="87"/>
      <c r="GO82" s="87"/>
      <c r="GP82" s="87"/>
      <c r="GQ82" s="87"/>
      <c r="GR82" s="87"/>
      <c r="GS82" s="87"/>
      <c r="GT82" s="87"/>
      <c r="GU82" s="87"/>
      <c r="GV82" s="87"/>
      <c r="GW82" s="87"/>
      <c r="GX82" s="87"/>
      <c r="GY82" s="101"/>
      <c r="GZ82" s="95" t="s">
        <v>2</v>
      </c>
      <c r="HA82" s="87"/>
      <c r="HB82" s="87"/>
      <c r="HC82" s="87"/>
      <c r="HD82" s="87"/>
      <c r="HE82" s="87"/>
      <c r="HF82" s="87"/>
      <c r="HG82" s="87"/>
      <c r="HH82" s="87"/>
      <c r="HI82" s="87"/>
      <c r="HJ82" s="87"/>
      <c r="HK82" s="87"/>
      <c r="HL82" s="87"/>
      <c r="HM82" s="87"/>
      <c r="HN82" s="87"/>
      <c r="HO82" s="87"/>
      <c r="HP82" s="87"/>
      <c r="HQ82" s="87"/>
      <c r="HR82" s="87"/>
      <c r="HS82" s="87"/>
      <c r="HT82" s="87"/>
      <c r="HU82" s="87"/>
      <c r="HV82" s="87"/>
      <c r="HW82" s="87"/>
      <c r="HX82" s="87"/>
      <c r="HY82" s="87"/>
      <c r="HZ82" s="87"/>
      <c r="IA82" s="96"/>
    </row>
    <row r="83" spans="3:235" ht="3.75" customHeight="1" x14ac:dyDescent="0.45">
      <c r="C83" s="90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93"/>
      <c r="AE83" s="17"/>
      <c r="AF83" s="18"/>
      <c r="AG83" s="11"/>
      <c r="AH83" s="90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101"/>
      <c r="BK83" s="90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5"/>
      <c r="CH83" s="85"/>
      <c r="CI83" s="85"/>
      <c r="CJ83" s="85"/>
      <c r="CK83" s="85"/>
      <c r="CL83" s="85"/>
      <c r="CM83" s="101"/>
      <c r="CN83" s="90"/>
      <c r="CO83" s="85"/>
      <c r="CP83" s="85"/>
      <c r="CQ83" s="85"/>
      <c r="CR83" s="85"/>
      <c r="CS83" s="85"/>
      <c r="CT83" s="85"/>
      <c r="CU83" s="85"/>
      <c r="CV83" s="85"/>
      <c r="CW83" s="85"/>
      <c r="CX83" s="85"/>
      <c r="CY83" s="85"/>
      <c r="CZ83" s="85"/>
      <c r="DA83" s="85"/>
      <c r="DB83" s="85"/>
      <c r="DC83" s="85"/>
      <c r="DD83" s="85"/>
      <c r="DE83" s="85"/>
      <c r="DF83" s="85"/>
      <c r="DG83" s="85"/>
      <c r="DH83" s="85"/>
      <c r="DI83" s="85"/>
      <c r="DJ83" s="85"/>
      <c r="DK83" s="85"/>
      <c r="DL83" s="85"/>
      <c r="DM83" s="85"/>
      <c r="DN83" s="85"/>
      <c r="DO83" s="85"/>
      <c r="DP83" s="101"/>
      <c r="DQ83" s="90"/>
      <c r="DR83" s="85"/>
      <c r="DS83" s="85"/>
      <c r="DT83" s="85"/>
      <c r="DU83" s="85"/>
      <c r="DV83" s="85"/>
      <c r="DW83" s="85"/>
      <c r="DX83" s="85"/>
      <c r="DY83" s="85"/>
      <c r="DZ83" s="85"/>
      <c r="EA83" s="85"/>
      <c r="EB83" s="85"/>
      <c r="EC83" s="85"/>
      <c r="ED83" s="85"/>
      <c r="EE83" s="85"/>
      <c r="EF83" s="85"/>
      <c r="EG83" s="85"/>
      <c r="EH83" s="85"/>
      <c r="EI83" s="85"/>
      <c r="EJ83" s="85"/>
      <c r="EK83" s="85"/>
      <c r="EL83" s="85"/>
      <c r="EM83" s="85"/>
      <c r="EN83" s="85"/>
      <c r="EO83" s="85"/>
      <c r="EP83" s="85"/>
      <c r="EQ83" s="85"/>
      <c r="ER83" s="85"/>
      <c r="ES83" s="101"/>
      <c r="ET83" s="90"/>
      <c r="EU83" s="85"/>
      <c r="EV83" s="85"/>
      <c r="EW83" s="85"/>
      <c r="EX83" s="85"/>
      <c r="EY83" s="85"/>
      <c r="EZ83" s="85"/>
      <c r="FA83" s="85"/>
      <c r="FB83" s="85"/>
      <c r="FC83" s="85"/>
      <c r="FD83" s="85"/>
      <c r="FE83" s="85"/>
      <c r="FF83" s="85"/>
      <c r="FG83" s="85"/>
      <c r="FH83" s="85"/>
      <c r="FI83" s="85"/>
      <c r="FJ83" s="85"/>
      <c r="FK83" s="85"/>
      <c r="FL83" s="85"/>
      <c r="FM83" s="85"/>
      <c r="FN83" s="85"/>
      <c r="FO83" s="85"/>
      <c r="FP83" s="85"/>
      <c r="FQ83" s="85"/>
      <c r="FR83" s="85"/>
      <c r="FS83" s="85"/>
      <c r="FT83" s="85"/>
      <c r="FU83" s="85"/>
      <c r="FV83" s="101"/>
      <c r="FW83" s="90"/>
      <c r="FX83" s="85"/>
      <c r="FY83" s="85"/>
      <c r="FZ83" s="85"/>
      <c r="GA83" s="85"/>
      <c r="GB83" s="85"/>
      <c r="GC83" s="85"/>
      <c r="GD83" s="85"/>
      <c r="GE83" s="85"/>
      <c r="GF83" s="85"/>
      <c r="GG83" s="85"/>
      <c r="GH83" s="85"/>
      <c r="GI83" s="85"/>
      <c r="GJ83" s="85"/>
      <c r="GK83" s="85"/>
      <c r="GL83" s="85"/>
      <c r="GM83" s="85"/>
      <c r="GN83" s="85"/>
      <c r="GO83" s="85"/>
      <c r="GP83" s="85"/>
      <c r="GQ83" s="85"/>
      <c r="GR83" s="85"/>
      <c r="GS83" s="85"/>
      <c r="GT83" s="85"/>
      <c r="GU83" s="85"/>
      <c r="GV83" s="85"/>
      <c r="GW83" s="85"/>
      <c r="GX83" s="85"/>
      <c r="GY83" s="101"/>
      <c r="GZ83" s="90"/>
      <c r="HA83" s="85"/>
      <c r="HB83" s="85"/>
      <c r="HC83" s="85"/>
      <c r="HD83" s="85"/>
      <c r="HE83" s="85"/>
      <c r="HF83" s="85"/>
      <c r="HG83" s="85"/>
      <c r="HH83" s="85"/>
      <c r="HI83" s="85"/>
      <c r="HJ83" s="85"/>
      <c r="HK83" s="85"/>
      <c r="HL83" s="85"/>
      <c r="HM83" s="85"/>
      <c r="HN83" s="85"/>
      <c r="HO83" s="85"/>
      <c r="HP83" s="85"/>
      <c r="HQ83" s="85"/>
      <c r="HR83" s="85"/>
      <c r="HS83" s="85"/>
      <c r="HT83" s="85"/>
      <c r="HU83" s="85"/>
      <c r="HV83" s="85"/>
      <c r="HW83" s="85"/>
      <c r="HX83" s="85"/>
      <c r="HY83" s="85"/>
      <c r="HZ83" s="85"/>
      <c r="IA83" s="93"/>
    </row>
    <row r="84" spans="3:235" ht="3.75" customHeight="1" x14ac:dyDescent="0.45">
      <c r="C84" s="90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93"/>
      <c r="AE84" s="17"/>
      <c r="AF84" s="18"/>
      <c r="AG84" s="11"/>
      <c r="AH84" s="90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101"/>
      <c r="BK84" s="90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5"/>
      <c r="CH84" s="85"/>
      <c r="CI84" s="85"/>
      <c r="CJ84" s="85"/>
      <c r="CK84" s="85"/>
      <c r="CL84" s="85"/>
      <c r="CM84" s="101"/>
      <c r="CN84" s="90"/>
      <c r="CO84" s="85"/>
      <c r="CP84" s="85"/>
      <c r="CQ84" s="85"/>
      <c r="CR84" s="85"/>
      <c r="CS84" s="85"/>
      <c r="CT84" s="85"/>
      <c r="CU84" s="85"/>
      <c r="CV84" s="85"/>
      <c r="CW84" s="85"/>
      <c r="CX84" s="85"/>
      <c r="CY84" s="85"/>
      <c r="CZ84" s="85"/>
      <c r="DA84" s="85"/>
      <c r="DB84" s="85"/>
      <c r="DC84" s="85"/>
      <c r="DD84" s="85"/>
      <c r="DE84" s="85"/>
      <c r="DF84" s="85"/>
      <c r="DG84" s="85"/>
      <c r="DH84" s="85"/>
      <c r="DI84" s="85"/>
      <c r="DJ84" s="85"/>
      <c r="DK84" s="85"/>
      <c r="DL84" s="85"/>
      <c r="DM84" s="85"/>
      <c r="DN84" s="85"/>
      <c r="DO84" s="85"/>
      <c r="DP84" s="101"/>
      <c r="DQ84" s="90"/>
      <c r="DR84" s="85"/>
      <c r="DS84" s="85"/>
      <c r="DT84" s="85"/>
      <c r="DU84" s="85"/>
      <c r="DV84" s="85"/>
      <c r="DW84" s="85"/>
      <c r="DX84" s="85"/>
      <c r="DY84" s="85"/>
      <c r="DZ84" s="85"/>
      <c r="EA84" s="85"/>
      <c r="EB84" s="85"/>
      <c r="EC84" s="85"/>
      <c r="ED84" s="85"/>
      <c r="EE84" s="85"/>
      <c r="EF84" s="85"/>
      <c r="EG84" s="85"/>
      <c r="EH84" s="85"/>
      <c r="EI84" s="85"/>
      <c r="EJ84" s="85"/>
      <c r="EK84" s="85"/>
      <c r="EL84" s="85"/>
      <c r="EM84" s="85"/>
      <c r="EN84" s="85"/>
      <c r="EO84" s="85"/>
      <c r="EP84" s="85"/>
      <c r="EQ84" s="85"/>
      <c r="ER84" s="85"/>
      <c r="ES84" s="101"/>
      <c r="ET84" s="90"/>
      <c r="EU84" s="85"/>
      <c r="EV84" s="85"/>
      <c r="EW84" s="85"/>
      <c r="EX84" s="85"/>
      <c r="EY84" s="85"/>
      <c r="EZ84" s="85"/>
      <c r="FA84" s="85"/>
      <c r="FB84" s="85"/>
      <c r="FC84" s="85"/>
      <c r="FD84" s="85"/>
      <c r="FE84" s="85"/>
      <c r="FF84" s="85"/>
      <c r="FG84" s="85"/>
      <c r="FH84" s="85"/>
      <c r="FI84" s="85"/>
      <c r="FJ84" s="85"/>
      <c r="FK84" s="85"/>
      <c r="FL84" s="85"/>
      <c r="FM84" s="85"/>
      <c r="FN84" s="85"/>
      <c r="FO84" s="85"/>
      <c r="FP84" s="85"/>
      <c r="FQ84" s="85"/>
      <c r="FR84" s="85"/>
      <c r="FS84" s="85"/>
      <c r="FT84" s="85"/>
      <c r="FU84" s="85"/>
      <c r="FV84" s="101"/>
      <c r="FW84" s="90"/>
      <c r="FX84" s="85"/>
      <c r="FY84" s="85"/>
      <c r="FZ84" s="85"/>
      <c r="GA84" s="85"/>
      <c r="GB84" s="85"/>
      <c r="GC84" s="85"/>
      <c r="GD84" s="85"/>
      <c r="GE84" s="85"/>
      <c r="GF84" s="85"/>
      <c r="GG84" s="85"/>
      <c r="GH84" s="85"/>
      <c r="GI84" s="85"/>
      <c r="GJ84" s="85"/>
      <c r="GK84" s="85"/>
      <c r="GL84" s="85"/>
      <c r="GM84" s="85"/>
      <c r="GN84" s="85"/>
      <c r="GO84" s="85"/>
      <c r="GP84" s="85"/>
      <c r="GQ84" s="85"/>
      <c r="GR84" s="85"/>
      <c r="GS84" s="85"/>
      <c r="GT84" s="85"/>
      <c r="GU84" s="85"/>
      <c r="GV84" s="85"/>
      <c r="GW84" s="85"/>
      <c r="GX84" s="85"/>
      <c r="GY84" s="101"/>
      <c r="GZ84" s="90"/>
      <c r="HA84" s="85"/>
      <c r="HB84" s="85"/>
      <c r="HC84" s="85"/>
      <c r="HD84" s="85"/>
      <c r="HE84" s="85"/>
      <c r="HF84" s="85"/>
      <c r="HG84" s="85"/>
      <c r="HH84" s="85"/>
      <c r="HI84" s="85"/>
      <c r="HJ84" s="85"/>
      <c r="HK84" s="85"/>
      <c r="HL84" s="85"/>
      <c r="HM84" s="85"/>
      <c r="HN84" s="85"/>
      <c r="HO84" s="85"/>
      <c r="HP84" s="85"/>
      <c r="HQ84" s="85"/>
      <c r="HR84" s="85"/>
      <c r="HS84" s="85"/>
      <c r="HT84" s="85"/>
      <c r="HU84" s="85"/>
      <c r="HV84" s="85"/>
      <c r="HW84" s="85"/>
      <c r="HX84" s="85"/>
      <c r="HY84" s="85"/>
      <c r="HZ84" s="85"/>
      <c r="IA84" s="93"/>
    </row>
    <row r="85" spans="3:235" ht="3.75" customHeight="1" x14ac:dyDescent="0.45">
      <c r="C85" s="90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93"/>
      <c r="AE85" s="17"/>
      <c r="AF85" s="18"/>
      <c r="AG85" s="11"/>
      <c r="AH85" s="90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101"/>
      <c r="BK85" s="90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5"/>
      <c r="CH85" s="85"/>
      <c r="CI85" s="85"/>
      <c r="CJ85" s="85"/>
      <c r="CK85" s="85"/>
      <c r="CL85" s="85"/>
      <c r="CM85" s="101"/>
      <c r="CN85" s="90"/>
      <c r="CO85" s="85"/>
      <c r="CP85" s="85"/>
      <c r="CQ85" s="85"/>
      <c r="CR85" s="85"/>
      <c r="CS85" s="85"/>
      <c r="CT85" s="85"/>
      <c r="CU85" s="85"/>
      <c r="CV85" s="85"/>
      <c r="CW85" s="85"/>
      <c r="CX85" s="85"/>
      <c r="CY85" s="85"/>
      <c r="CZ85" s="85"/>
      <c r="DA85" s="85"/>
      <c r="DB85" s="85"/>
      <c r="DC85" s="85"/>
      <c r="DD85" s="85"/>
      <c r="DE85" s="85"/>
      <c r="DF85" s="85"/>
      <c r="DG85" s="85"/>
      <c r="DH85" s="85"/>
      <c r="DI85" s="85"/>
      <c r="DJ85" s="85"/>
      <c r="DK85" s="85"/>
      <c r="DL85" s="85"/>
      <c r="DM85" s="85"/>
      <c r="DN85" s="85"/>
      <c r="DO85" s="85"/>
      <c r="DP85" s="101"/>
      <c r="DQ85" s="90"/>
      <c r="DR85" s="85"/>
      <c r="DS85" s="85"/>
      <c r="DT85" s="85"/>
      <c r="DU85" s="85"/>
      <c r="DV85" s="85"/>
      <c r="DW85" s="85"/>
      <c r="DX85" s="85"/>
      <c r="DY85" s="85"/>
      <c r="DZ85" s="85"/>
      <c r="EA85" s="85"/>
      <c r="EB85" s="85"/>
      <c r="EC85" s="85"/>
      <c r="ED85" s="85"/>
      <c r="EE85" s="85"/>
      <c r="EF85" s="85"/>
      <c r="EG85" s="85"/>
      <c r="EH85" s="85"/>
      <c r="EI85" s="85"/>
      <c r="EJ85" s="85"/>
      <c r="EK85" s="85"/>
      <c r="EL85" s="85"/>
      <c r="EM85" s="85"/>
      <c r="EN85" s="85"/>
      <c r="EO85" s="85"/>
      <c r="EP85" s="85"/>
      <c r="EQ85" s="85"/>
      <c r="ER85" s="85"/>
      <c r="ES85" s="101"/>
      <c r="ET85" s="90"/>
      <c r="EU85" s="85"/>
      <c r="EV85" s="85"/>
      <c r="EW85" s="85"/>
      <c r="EX85" s="85"/>
      <c r="EY85" s="85"/>
      <c r="EZ85" s="85"/>
      <c r="FA85" s="85"/>
      <c r="FB85" s="85"/>
      <c r="FC85" s="85"/>
      <c r="FD85" s="85"/>
      <c r="FE85" s="85"/>
      <c r="FF85" s="85"/>
      <c r="FG85" s="85"/>
      <c r="FH85" s="85"/>
      <c r="FI85" s="85"/>
      <c r="FJ85" s="85"/>
      <c r="FK85" s="85"/>
      <c r="FL85" s="85"/>
      <c r="FM85" s="85"/>
      <c r="FN85" s="85"/>
      <c r="FO85" s="85"/>
      <c r="FP85" s="85"/>
      <c r="FQ85" s="85"/>
      <c r="FR85" s="85"/>
      <c r="FS85" s="85"/>
      <c r="FT85" s="85"/>
      <c r="FU85" s="85"/>
      <c r="FV85" s="101"/>
      <c r="FW85" s="90"/>
      <c r="FX85" s="85"/>
      <c r="FY85" s="85"/>
      <c r="FZ85" s="85"/>
      <c r="GA85" s="85"/>
      <c r="GB85" s="85"/>
      <c r="GC85" s="85"/>
      <c r="GD85" s="85"/>
      <c r="GE85" s="85"/>
      <c r="GF85" s="85"/>
      <c r="GG85" s="85"/>
      <c r="GH85" s="85"/>
      <c r="GI85" s="85"/>
      <c r="GJ85" s="85"/>
      <c r="GK85" s="85"/>
      <c r="GL85" s="85"/>
      <c r="GM85" s="85"/>
      <c r="GN85" s="85"/>
      <c r="GO85" s="85"/>
      <c r="GP85" s="85"/>
      <c r="GQ85" s="85"/>
      <c r="GR85" s="85"/>
      <c r="GS85" s="85"/>
      <c r="GT85" s="85"/>
      <c r="GU85" s="85"/>
      <c r="GV85" s="85"/>
      <c r="GW85" s="85"/>
      <c r="GX85" s="85"/>
      <c r="GY85" s="101"/>
      <c r="GZ85" s="90"/>
      <c r="HA85" s="85"/>
      <c r="HB85" s="85"/>
      <c r="HC85" s="85"/>
      <c r="HD85" s="85"/>
      <c r="HE85" s="85"/>
      <c r="HF85" s="85"/>
      <c r="HG85" s="85"/>
      <c r="HH85" s="85"/>
      <c r="HI85" s="85"/>
      <c r="HJ85" s="85"/>
      <c r="HK85" s="85"/>
      <c r="HL85" s="85"/>
      <c r="HM85" s="85"/>
      <c r="HN85" s="85"/>
      <c r="HO85" s="85"/>
      <c r="HP85" s="85"/>
      <c r="HQ85" s="85"/>
      <c r="HR85" s="85"/>
      <c r="HS85" s="85"/>
      <c r="HT85" s="85"/>
      <c r="HU85" s="85"/>
      <c r="HV85" s="85"/>
      <c r="HW85" s="85"/>
      <c r="HX85" s="85"/>
      <c r="HY85" s="85"/>
      <c r="HZ85" s="85"/>
      <c r="IA85" s="93"/>
    </row>
    <row r="86" spans="3:235" ht="3.75" customHeight="1" x14ac:dyDescent="0.45">
      <c r="C86" s="90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93"/>
      <c r="AE86" s="17"/>
      <c r="AF86" s="18"/>
      <c r="AG86" s="11"/>
      <c r="AH86" s="90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101"/>
      <c r="BK86" s="90"/>
      <c r="BL86" s="85"/>
      <c r="BM86" s="85"/>
      <c r="BN86" s="85"/>
      <c r="BO86" s="85"/>
      <c r="BP86" s="85"/>
      <c r="BQ86" s="85"/>
      <c r="BR86" s="85"/>
      <c r="BS86" s="85"/>
      <c r="BT86" s="85"/>
      <c r="BU86" s="85"/>
      <c r="BV86" s="85"/>
      <c r="BW86" s="85"/>
      <c r="BX86" s="85"/>
      <c r="BY86" s="85"/>
      <c r="BZ86" s="85"/>
      <c r="CA86" s="85"/>
      <c r="CB86" s="85"/>
      <c r="CC86" s="85"/>
      <c r="CD86" s="85"/>
      <c r="CE86" s="85"/>
      <c r="CF86" s="85"/>
      <c r="CG86" s="85"/>
      <c r="CH86" s="85"/>
      <c r="CI86" s="85"/>
      <c r="CJ86" s="85"/>
      <c r="CK86" s="85"/>
      <c r="CL86" s="85"/>
      <c r="CM86" s="101"/>
      <c r="CN86" s="90"/>
      <c r="CO86" s="85"/>
      <c r="CP86" s="85"/>
      <c r="CQ86" s="85"/>
      <c r="CR86" s="85"/>
      <c r="CS86" s="85"/>
      <c r="CT86" s="85"/>
      <c r="CU86" s="85"/>
      <c r="CV86" s="85"/>
      <c r="CW86" s="85"/>
      <c r="CX86" s="85"/>
      <c r="CY86" s="85"/>
      <c r="CZ86" s="85"/>
      <c r="DA86" s="85"/>
      <c r="DB86" s="85"/>
      <c r="DC86" s="85"/>
      <c r="DD86" s="85"/>
      <c r="DE86" s="85"/>
      <c r="DF86" s="85"/>
      <c r="DG86" s="85"/>
      <c r="DH86" s="85"/>
      <c r="DI86" s="85"/>
      <c r="DJ86" s="85"/>
      <c r="DK86" s="85"/>
      <c r="DL86" s="85"/>
      <c r="DM86" s="85"/>
      <c r="DN86" s="85"/>
      <c r="DO86" s="85"/>
      <c r="DP86" s="101"/>
      <c r="DQ86" s="90"/>
      <c r="DR86" s="85"/>
      <c r="DS86" s="85"/>
      <c r="DT86" s="85"/>
      <c r="DU86" s="85"/>
      <c r="DV86" s="85"/>
      <c r="DW86" s="85"/>
      <c r="DX86" s="85"/>
      <c r="DY86" s="85"/>
      <c r="DZ86" s="85"/>
      <c r="EA86" s="85"/>
      <c r="EB86" s="85"/>
      <c r="EC86" s="85"/>
      <c r="ED86" s="85"/>
      <c r="EE86" s="85"/>
      <c r="EF86" s="85"/>
      <c r="EG86" s="85"/>
      <c r="EH86" s="85"/>
      <c r="EI86" s="85"/>
      <c r="EJ86" s="85"/>
      <c r="EK86" s="85"/>
      <c r="EL86" s="85"/>
      <c r="EM86" s="85"/>
      <c r="EN86" s="85"/>
      <c r="EO86" s="85"/>
      <c r="EP86" s="85"/>
      <c r="EQ86" s="85"/>
      <c r="ER86" s="85"/>
      <c r="ES86" s="101"/>
      <c r="ET86" s="90"/>
      <c r="EU86" s="85"/>
      <c r="EV86" s="85"/>
      <c r="EW86" s="85"/>
      <c r="EX86" s="85"/>
      <c r="EY86" s="85"/>
      <c r="EZ86" s="85"/>
      <c r="FA86" s="85"/>
      <c r="FB86" s="85"/>
      <c r="FC86" s="85"/>
      <c r="FD86" s="85"/>
      <c r="FE86" s="85"/>
      <c r="FF86" s="85"/>
      <c r="FG86" s="85"/>
      <c r="FH86" s="85"/>
      <c r="FI86" s="85"/>
      <c r="FJ86" s="85"/>
      <c r="FK86" s="85"/>
      <c r="FL86" s="85"/>
      <c r="FM86" s="85"/>
      <c r="FN86" s="85"/>
      <c r="FO86" s="85"/>
      <c r="FP86" s="85"/>
      <c r="FQ86" s="85"/>
      <c r="FR86" s="85"/>
      <c r="FS86" s="85"/>
      <c r="FT86" s="85"/>
      <c r="FU86" s="85"/>
      <c r="FV86" s="101"/>
      <c r="FW86" s="90"/>
      <c r="FX86" s="85"/>
      <c r="FY86" s="85"/>
      <c r="FZ86" s="85"/>
      <c r="GA86" s="85"/>
      <c r="GB86" s="85"/>
      <c r="GC86" s="85"/>
      <c r="GD86" s="85"/>
      <c r="GE86" s="85"/>
      <c r="GF86" s="85"/>
      <c r="GG86" s="85"/>
      <c r="GH86" s="85"/>
      <c r="GI86" s="85"/>
      <c r="GJ86" s="85"/>
      <c r="GK86" s="85"/>
      <c r="GL86" s="85"/>
      <c r="GM86" s="85"/>
      <c r="GN86" s="85"/>
      <c r="GO86" s="85"/>
      <c r="GP86" s="85"/>
      <c r="GQ86" s="85"/>
      <c r="GR86" s="85"/>
      <c r="GS86" s="85"/>
      <c r="GT86" s="85"/>
      <c r="GU86" s="85"/>
      <c r="GV86" s="85"/>
      <c r="GW86" s="85"/>
      <c r="GX86" s="85"/>
      <c r="GY86" s="101"/>
      <c r="GZ86" s="90"/>
      <c r="HA86" s="85"/>
      <c r="HB86" s="85"/>
      <c r="HC86" s="85"/>
      <c r="HD86" s="85"/>
      <c r="HE86" s="85"/>
      <c r="HF86" s="85"/>
      <c r="HG86" s="85"/>
      <c r="HH86" s="85"/>
      <c r="HI86" s="85"/>
      <c r="HJ86" s="85"/>
      <c r="HK86" s="85"/>
      <c r="HL86" s="85"/>
      <c r="HM86" s="85"/>
      <c r="HN86" s="85"/>
      <c r="HO86" s="85"/>
      <c r="HP86" s="85"/>
      <c r="HQ86" s="85"/>
      <c r="HR86" s="85"/>
      <c r="HS86" s="85"/>
      <c r="HT86" s="85"/>
      <c r="HU86" s="85"/>
      <c r="HV86" s="85"/>
      <c r="HW86" s="85"/>
      <c r="HX86" s="85"/>
      <c r="HY86" s="85"/>
      <c r="HZ86" s="85"/>
      <c r="IA86" s="93"/>
    </row>
    <row r="87" spans="3:235" ht="3.75" customHeight="1" x14ac:dyDescent="0.45">
      <c r="C87" s="90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93"/>
      <c r="AE87" s="17"/>
      <c r="AF87" s="18"/>
      <c r="AG87" s="11"/>
      <c r="AH87" s="90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101"/>
      <c r="BK87" s="90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101"/>
      <c r="CN87" s="90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85"/>
      <c r="DC87" s="85"/>
      <c r="DD87" s="85"/>
      <c r="DE87" s="85"/>
      <c r="DF87" s="85"/>
      <c r="DG87" s="85"/>
      <c r="DH87" s="85"/>
      <c r="DI87" s="85"/>
      <c r="DJ87" s="85"/>
      <c r="DK87" s="85"/>
      <c r="DL87" s="85"/>
      <c r="DM87" s="85"/>
      <c r="DN87" s="85"/>
      <c r="DO87" s="85"/>
      <c r="DP87" s="101"/>
      <c r="DQ87" s="90"/>
      <c r="DR87" s="85"/>
      <c r="DS87" s="85"/>
      <c r="DT87" s="85"/>
      <c r="DU87" s="85"/>
      <c r="DV87" s="85"/>
      <c r="DW87" s="85"/>
      <c r="DX87" s="85"/>
      <c r="DY87" s="85"/>
      <c r="DZ87" s="85"/>
      <c r="EA87" s="85"/>
      <c r="EB87" s="85"/>
      <c r="EC87" s="85"/>
      <c r="ED87" s="85"/>
      <c r="EE87" s="85"/>
      <c r="EF87" s="85"/>
      <c r="EG87" s="85"/>
      <c r="EH87" s="85"/>
      <c r="EI87" s="85"/>
      <c r="EJ87" s="85"/>
      <c r="EK87" s="85"/>
      <c r="EL87" s="85"/>
      <c r="EM87" s="85"/>
      <c r="EN87" s="85"/>
      <c r="EO87" s="85"/>
      <c r="EP87" s="85"/>
      <c r="EQ87" s="85"/>
      <c r="ER87" s="85"/>
      <c r="ES87" s="101"/>
      <c r="ET87" s="90"/>
      <c r="EU87" s="85"/>
      <c r="EV87" s="85"/>
      <c r="EW87" s="85"/>
      <c r="EX87" s="85"/>
      <c r="EY87" s="85"/>
      <c r="EZ87" s="85"/>
      <c r="FA87" s="85"/>
      <c r="FB87" s="85"/>
      <c r="FC87" s="85"/>
      <c r="FD87" s="85"/>
      <c r="FE87" s="85"/>
      <c r="FF87" s="85"/>
      <c r="FG87" s="85"/>
      <c r="FH87" s="85"/>
      <c r="FI87" s="85"/>
      <c r="FJ87" s="85"/>
      <c r="FK87" s="85"/>
      <c r="FL87" s="85"/>
      <c r="FM87" s="85"/>
      <c r="FN87" s="85"/>
      <c r="FO87" s="85"/>
      <c r="FP87" s="85"/>
      <c r="FQ87" s="85"/>
      <c r="FR87" s="85"/>
      <c r="FS87" s="85"/>
      <c r="FT87" s="85"/>
      <c r="FU87" s="85"/>
      <c r="FV87" s="101"/>
      <c r="FW87" s="90"/>
      <c r="FX87" s="85"/>
      <c r="FY87" s="85"/>
      <c r="FZ87" s="85"/>
      <c r="GA87" s="85"/>
      <c r="GB87" s="85"/>
      <c r="GC87" s="85"/>
      <c r="GD87" s="85"/>
      <c r="GE87" s="85"/>
      <c r="GF87" s="85"/>
      <c r="GG87" s="85"/>
      <c r="GH87" s="85"/>
      <c r="GI87" s="85"/>
      <c r="GJ87" s="85"/>
      <c r="GK87" s="85"/>
      <c r="GL87" s="85"/>
      <c r="GM87" s="85"/>
      <c r="GN87" s="85"/>
      <c r="GO87" s="85"/>
      <c r="GP87" s="85"/>
      <c r="GQ87" s="85"/>
      <c r="GR87" s="85"/>
      <c r="GS87" s="85"/>
      <c r="GT87" s="85"/>
      <c r="GU87" s="85"/>
      <c r="GV87" s="85"/>
      <c r="GW87" s="85"/>
      <c r="GX87" s="85"/>
      <c r="GY87" s="101"/>
      <c r="GZ87" s="90"/>
      <c r="HA87" s="85"/>
      <c r="HB87" s="85"/>
      <c r="HC87" s="85"/>
      <c r="HD87" s="85"/>
      <c r="HE87" s="85"/>
      <c r="HF87" s="85"/>
      <c r="HG87" s="85"/>
      <c r="HH87" s="85"/>
      <c r="HI87" s="85"/>
      <c r="HJ87" s="85"/>
      <c r="HK87" s="85"/>
      <c r="HL87" s="85"/>
      <c r="HM87" s="85"/>
      <c r="HN87" s="85"/>
      <c r="HO87" s="85"/>
      <c r="HP87" s="85"/>
      <c r="HQ87" s="85"/>
      <c r="HR87" s="85"/>
      <c r="HS87" s="85"/>
      <c r="HT87" s="85"/>
      <c r="HU87" s="85"/>
      <c r="HV87" s="85"/>
      <c r="HW87" s="85"/>
      <c r="HX87" s="85"/>
      <c r="HY87" s="85"/>
      <c r="HZ87" s="85"/>
      <c r="IA87" s="93"/>
    </row>
    <row r="88" spans="3:235" ht="3.75" customHeight="1" x14ac:dyDescent="0.45">
      <c r="C88" s="90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93"/>
      <c r="AE88" s="17"/>
      <c r="AF88" s="18"/>
      <c r="AG88" s="11"/>
      <c r="AH88" s="90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101"/>
      <c r="BK88" s="90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101"/>
      <c r="CN88" s="90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5"/>
      <c r="DK88" s="85"/>
      <c r="DL88" s="85"/>
      <c r="DM88" s="85"/>
      <c r="DN88" s="85"/>
      <c r="DO88" s="85"/>
      <c r="DP88" s="101"/>
      <c r="DQ88" s="90"/>
      <c r="DR88" s="85"/>
      <c r="DS88" s="85"/>
      <c r="DT88" s="85"/>
      <c r="DU88" s="85"/>
      <c r="DV88" s="85"/>
      <c r="DW88" s="85"/>
      <c r="DX88" s="85"/>
      <c r="DY88" s="85"/>
      <c r="DZ88" s="85"/>
      <c r="EA88" s="85"/>
      <c r="EB88" s="85"/>
      <c r="EC88" s="85"/>
      <c r="ED88" s="85"/>
      <c r="EE88" s="85"/>
      <c r="EF88" s="85"/>
      <c r="EG88" s="85"/>
      <c r="EH88" s="85"/>
      <c r="EI88" s="85"/>
      <c r="EJ88" s="85"/>
      <c r="EK88" s="85"/>
      <c r="EL88" s="85"/>
      <c r="EM88" s="85"/>
      <c r="EN88" s="85"/>
      <c r="EO88" s="85"/>
      <c r="EP88" s="85"/>
      <c r="EQ88" s="85"/>
      <c r="ER88" s="85"/>
      <c r="ES88" s="101"/>
      <c r="ET88" s="90"/>
      <c r="EU88" s="85"/>
      <c r="EV88" s="85"/>
      <c r="EW88" s="85"/>
      <c r="EX88" s="85"/>
      <c r="EY88" s="85"/>
      <c r="EZ88" s="85"/>
      <c r="FA88" s="85"/>
      <c r="FB88" s="85"/>
      <c r="FC88" s="85"/>
      <c r="FD88" s="85"/>
      <c r="FE88" s="85"/>
      <c r="FF88" s="85"/>
      <c r="FG88" s="85"/>
      <c r="FH88" s="85"/>
      <c r="FI88" s="85"/>
      <c r="FJ88" s="85"/>
      <c r="FK88" s="85"/>
      <c r="FL88" s="85"/>
      <c r="FM88" s="85"/>
      <c r="FN88" s="85"/>
      <c r="FO88" s="85"/>
      <c r="FP88" s="85"/>
      <c r="FQ88" s="85"/>
      <c r="FR88" s="85"/>
      <c r="FS88" s="85"/>
      <c r="FT88" s="85"/>
      <c r="FU88" s="85"/>
      <c r="FV88" s="101"/>
      <c r="FW88" s="90"/>
      <c r="FX88" s="85"/>
      <c r="FY88" s="85"/>
      <c r="FZ88" s="85"/>
      <c r="GA88" s="85"/>
      <c r="GB88" s="85"/>
      <c r="GC88" s="85"/>
      <c r="GD88" s="85"/>
      <c r="GE88" s="85"/>
      <c r="GF88" s="85"/>
      <c r="GG88" s="85"/>
      <c r="GH88" s="85"/>
      <c r="GI88" s="85"/>
      <c r="GJ88" s="85"/>
      <c r="GK88" s="85"/>
      <c r="GL88" s="85"/>
      <c r="GM88" s="85"/>
      <c r="GN88" s="85"/>
      <c r="GO88" s="85"/>
      <c r="GP88" s="85"/>
      <c r="GQ88" s="85"/>
      <c r="GR88" s="85"/>
      <c r="GS88" s="85"/>
      <c r="GT88" s="85"/>
      <c r="GU88" s="85"/>
      <c r="GV88" s="85"/>
      <c r="GW88" s="85"/>
      <c r="GX88" s="85"/>
      <c r="GY88" s="101"/>
      <c r="GZ88" s="90"/>
      <c r="HA88" s="85"/>
      <c r="HB88" s="85"/>
      <c r="HC88" s="85"/>
      <c r="HD88" s="85"/>
      <c r="HE88" s="85"/>
      <c r="HF88" s="85"/>
      <c r="HG88" s="85"/>
      <c r="HH88" s="85"/>
      <c r="HI88" s="85"/>
      <c r="HJ88" s="85"/>
      <c r="HK88" s="85"/>
      <c r="HL88" s="85"/>
      <c r="HM88" s="85"/>
      <c r="HN88" s="85"/>
      <c r="HO88" s="85"/>
      <c r="HP88" s="85"/>
      <c r="HQ88" s="85"/>
      <c r="HR88" s="85"/>
      <c r="HS88" s="85"/>
      <c r="HT88" s="85"/>
      <c r="HU88" s="85"/>
      <c r="HV88" s="85"/>
      <c r="HW88" s="85"/>
      <c r="HX88" s="85"/>
      <c r="HY88" s="85"/>
      <c r="HZ88" s="85"/>
      <c r="IA88" s="93"/>
    </row>
    <row r="89" spans="3:235" ht="3.75" customHeight="1" x14ac:dyDescent="0.45">
      <c r="C89" s="90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93"/>
      <c r="AE89" s="17"/>
      <c r="AF89" s="18"/>
      <c r="AG89" s="11"/>
      <c r="AH89" s="90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101"/>
      <c r="BK89" s="90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5"/>
      <c r="CH89" s="85"/>
      <c r="CI89" s="85"/>
      <c r="CJ89" s="85"/>
      <c r="CK89" s="85"/>
      <c r="CL89" s="85"/>
      <c r="CM89" s="101"/>
      <c r="CN89" s="90"/>
      <c r="CO89" s="85"/>
      <c r="CP89" s="85"/>
      <c r="CQ89" s="85"/>
      <c r="CR89" s="85"/>
      <c r="CS89" s="85"/>
      <c r="CT89" s="85"/>
      <c r="CU89" s="85"/>
      <c r="CV89" s="85"/>
      <c r="CW89" s="85"/>
      <c r="CX89" s="85"/>
      <c r="CY89" s="85"/>
      <c r="CZ89" s="85"/>
      <c r="DA89" s="85"/>
      <c r="DB89" s="85"/>
      <c r="DC89" s="85"/>
      <c r="DD89" s="85"/>
      <c r="DE89" s="85"/>
      <c r="DF89" s="85"/>
      <c r="DG89" s="85"/>
      <c r="DH89" s="85"/>
      <c r="DI89" s="85"/>
      <c r="DJ89" s="85"/>
      <c r="DK89" s="85"/>
      <c r="DL89" s="85"/>
      <c r="DM89" s="85"/>
      <c r="DN89" s="85"/>
      <c r="DO89" s="85"/>
      <c r="DP89" s="101"/>
      <c r="DQ89" s="90"/>
      <c r="DR89" s="85"/>
      <c r="DS89" s="85"/>
      <c r="DT89" s="85"/>
      <c r="DU89" s="85"/>
      <c r="DV89" s="85"/>
      <c r="DW89" s="85"/>
      <c r="DX89" s="85"/>
      <c r="DY89" s="85"/>
      <c r="DZ89" s="85"/>
      <c r="EA89" s="85"/>
      <c r="EB89" s="85"/>
      <c r="EC89" s="85"/>
      <c r="ED89" s="85"/>
      <c r="EE89" s="85"/>
      <c r="EF89" s="85"/>
      <c r="EG89" s="85"/>
      <c r="EH89" s="85"/>
      <c r="EI89" s="85"/>
      <c r="EJ89" s="85"/>
      <c r="EK89" s="85"/>
      <c r="EL89" s="85"/>
      <c r="EM89" s="85"/>
      <c r="EN89" s="85"/>
      <c r="EO89" s="85"/>
      <c r="EP89" s="85"/>
      <c r="EQ89" s="85"/>
      <c r="ER89" s="85"/>
      <c r="ES89" s="101"/>
      <c r="ET89" s="90"/>
      <c r="EU89" s="85"/>
      <c r="EV89" s="85"/>
      <c r="EW89" s="85"/>
      <c r="EX89" s="85"/>
      <c r="EY89" s="85"/>
      <c r="EZ89" s="85"/>
      <c r="FA89" s="85"/>
      <c r="FB89" s="85"/>
      <c r="FC89" s="85"/>
      <c r="FD89" s="85"/>
      <c r="FE89" s="85"/>
      <c r="FF89" s="85"/>
      <c r="FG89" s="85"/>
      <c r="FH89" s="85"/>
      <c r="FI89" s="85"/>
      <c r="FJ89" s="85"/>
      <c r="FK89" s="85"/>
      <c r="FL89" s="85"/>
      <c r="FM89" s="85"/>
      <c r="FN89" s="85"/>
      <c r="FO89" s="85"/>
      <c r="FP89" s="85"/>
      <c r="FQ89" s="85"/>
      <c r="FR89" s="85"/>
      <c r="FS89" s="85"/>
      <c r="FT89" s="85"/>
      <c r="FU89" s="85"/>
      <c r="FV89" s="101"/>
      <c r="FW89" s="90"/>
      <c r="FX89" s="85"/>
      <c r="FY89" s="85"/>
      <c r="FZ89" s="85"/>
      <c r="GA89" s="85"/>
      <c r="GB89" s="85"/>
      <c r="GC89" s="85"/>
      <c r="GD89" s="85"/>
      <c r="GE89" s="85"/>
      <c r="GF89" s="85"/>
      <c r="GG89" s="85"/>
      <c r="GH89" s="85"/>
      <c r="GI89" s="85"/>
      <c r="GJ89" s="85"/>
      <c r="GK89" s="85"/>
      <c r="GL89" s="85"/>
      <c r="GM89" s="85"/>
      <c r="GN89" s="85"/>
      <c r="GO89" s="85"/>
      <c r="GP89" s="85"/>
      <c r="GQ89" s="85"/>
      <c r="GR89" s="85"/>
      <c r="GS89" s="85"/>
      <c r="GT89" s="85"/>
      <c r="GU89" s="85"/>
      <c r="GV89" s="85"/>
      <c r="GW89" s="85"/>
      <c r="GX89" s="85"/>
      <c r="GY89" s="101"/>
      <c r="GZ89" s="90"/>
      <c r="HA89" s="85"/>
      <c r="HB89" s="85"/>
      <c r="HC89" s="85"/>
      <c r="HD89" s="85"/>
      <c r="HE89" s="85"/>
      <c r="HF89" s="85"/>
      <c r="HG89" s="85"/>
      <c r="HH89" s="85"/>
      <c r="HI89" s="85"/>
      <c r="HJ89" s="85"/>
      <c r="HK89" s="85"/>
      <c r="HL89" s="85"/>
      <c r="HM89" s="85"/>
      <c r="HN89" s="85"/>
      <c r="HO89" s="85"/>
      <c r="HP89" s="85"/>
      <c r="HQ89" s="85"/>
      <c r="HR89" s="85"/>
      <c r="HS89" s="85"/>
      <c r="HT89" s="85"/>
      <c r="HU89" s="85"/>
      <c r="HV89" s="85"/>
      <c r="HW89" s="85"/>
      <c r="HX89" s="85"/>
      <c r="HY89" s="85"/>
      <c r="HZ89" s="85"/>
      <c r="IA89" s="93"/>
    </row>
    <row r="90" spans="3:235" ht="3.75" customHeight="1" x14ac:dyDescent="0.45">
      <c r="C90" s="90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93"/>
      <c r="AE90" s="17"/>
      <c r="AF90" s="18"/>
      <c r="AG90" s="11"/>
      <c r="AH90" s="90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  <c r="BJ90" s="101"/>
      <c r="BK90" s="90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85"/>
      <c r="CC90" s="85"/>
      <c r="CD90" s="85"/>
      <c r="CE90" s="85"/>
      <c r="CF90" s="85"/>
      <c r="CG90" s="85"/>
      <c r="CH90" s="85"/>
      <c r="CI90" s="85"/>
      <c r="CJ90" s="85"/>
      <c r="CK90" s="85"/>
      <c r="CL90" s="85"/>
      <c r="CM90" s="101"/>
      <c r="CN90" s="90"/>
      <c r="CO90" s="85"/>
      <c r="CP90" s="85"/>
      <c r="CQ90" s="85"/>
      <c r="CR90" s="85"/>
      <c r="CS90" s="85"/>
      <c r="CT90" s="85"/>
      <c r="CU90" s="85"/>
      <c r="CV90" s="85"/>
      <c r="CW90" s="85"/>
      <c r="CX90" s="85"/>
      <c r="CY90" s="85"/>
      <c r="CZ90" s="85"/>
      <c r="DA90" s="85"/>
      <c r="DB90" s="85"/>
      <c r="DC90" s="85"/>
      <c r="DD90" s="85"/>
      <c r="DE90" s="85"/>
      <c r="DF90" s="85"/>
      <c r="DG90" s="85"/>
      <c r="DH90" s="85"/>
      <c r="DI90" s="85"/>
      <c r="DJ90" s="85"/>
      <c r="DK90" s="85"/>
      <c r="DL90" s="85"/>
      <c r="DM90" s="85"/>
      <c r="DN90" s="85"/>
      <c r="DO90" s="85"/>
      <c r="DP90" s="101"/>
      <c r="DQ90" s="90"/>
      <c r="DR90" s="85"/>
      <c r="DS90" s="85"/>
      <c r="DT90" s="85"/>
      <c r="DU90" s="85"/>
      <c r="DV90" s="85"/>
      <c r="DW90" s="85"/>
      <c r="DX90" s="85"/>
      <c r="DY90" s="85"/>
      <c r="DZ90" s="85"/>
      <c r="EA90" s="85"/>
      <c r="EB90" s="85"/>
      <c r="EC90" s="85"/>
      <c r="ED90" s="85"/>
      <c r="EE90" s="85"/>
      <c r="EF90" s="85"/>
      <c r="EG90" s="85"/>
      <c r="EH90" s="85"/>
      <c r="EI90" s="85"/>
      <c r="EJ90" s="85"/>
      <c r="EK90" s="85"/>
      <c r="EL90" s="85"/>
      <c r="EM90" s="85"/>
      <c r="EN90" s="85"/>
      <c r="EO90" s="85"/>
      <c r="EP90" s="85"/>
      <c r="EQ90" s="85"/>
      <c r="ER90" s="85"/>
      <c r="ES90" s="101"/>
      <c r="ET90" s="90"/>
      <c r="EU90" s="85"/>
      <c r="EV90" s="85"/>
      <c r="EW90" s="85"/>
      <c r="EX90" s="85"/>
      <c r="EY90" s="85"/>
      <c r="EZ90" s="85"/>
      <c r="FA90" s="85"/>
      <c r="FB90" s="85"/>
      <c r="FC90" s="85"/>
      <c r="FD90" s="85"/>
      <c r="FE90" s="85"/>
      <c r="FF90" s="85"/>
      <c r="FG90" s="85"/>
      <c r="FH90" s="85"/>
      <c r="FI90" s="85"/>
      <c r="FJ90" s="85"/>
      <c r="FK90" s="85"/>
      <c r="FL90" s="85"/>
      <c r="FM90" s="85"/>
      <c r="FN90" s="85"/>
      <c r="FO90" s="85"/>
      <c r="FP90" s="85"/>
      <c r="FQ90" s="85"/>
      <c r="FR90" s="85"/>
      <c r="FS90" s="85"/>
      <c r="FT90" s="85"/>
      <c r="FU90" s="85"/>
      <c r="FV90" s="101"/>
      <c r="FW90" s="90"/>
      <c r="FX90" s="85"/>
      <c r="FY90" s="85"/>
      <c r="FZ90" s="85"/>
      <c r="GA90" s="85"/>
      <c r="GB90" s="85"/>
      <c r="GC90" s="85"/>
      <c r="GD90" s="85"/>
      <c r="GE90" s="85"/>
      <c r="GF90" s="85"/>
      <c r="GG90" s="85"/>
      <c r="GH90" s="85"/>
      <c r="GI90" s="85"/>
      <c r="GJ90" s="85"/>
      <c r="GK90" s="85"/>
      <c r="GL90" s="85"/>
      <c r="GM90" s="85"/>
      <c r="GN90" s="85"/>
      <c r="GO90" s="85"/>
      <c r="GP90" s="85"/>
      <c r="GQ90" s="85"/>
      <c r="GR90" s="85"/>
      <c r="GS90" s="85"/>
      <c r="GT90" s="85"/>
      <c r="GU90" s="85"/>
      <c r="GV90" s="85"/>
      <c r="GW90" s="85"/>
      <c r="GX90" s="85"/>
      <c r="GY90" s="101"/>
      <c r="GZ90" s="90"/>
      <c r="HA90" s="85"/>
      <c r="HB90" s="85"/>
      <c r="HC90" s="85"/>
      <c r="HD90" s="85"/>
      <c r="HE90" s="85"/>
      <c r="HF90" s="85"/>
      <c r="HG90" s="85"/>
      <c r="HH90" s="85"/>
      <c r="HI90" s="85"/>
      <c r="HJ90" s="85"/>
      <c r="HK90" s="85"/>
      <c r="HL90" s="85"/>
      <c r="HM90" s="85"/>
      <c r="HN90" s="85"/>
      <c r="HO90" s="85"/>
      <c r="HP90" s="85"/>
      <c r="HQ90" s="85"/>
      <c r="HR90" s="85"/>
      <c r="HS90" s="85"/>
      <c r="HT90" s="85"/>
      <c r="HU90" s="85"/>
      <c r="HV90" s="85"/>
      <c r="HW90" s="85"/>
      <c r="HX90" s="85"/>
      <c r="HY90" s="85"/>
      <c r="HZ90" s="85"/>
      <c r="IA90" s="93"/>
    </row>
    <row r="91" spans="3:235" ht="3.75" customHeight="1" x14ac:dyDescent="0.45">
      <c r="C91" s="97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98"/>
      <c r="AE91" s="17"/>
      <c r="AF91" s="18"/>
      <c r="AG91" s="11"/>
      <c r="AH91" s="97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101"/>
      <c r="BK91" s="97"/>
      <c r="BL91" s="88"/>
      <c r="BM91" s="88"/>
      <c r="BN91" s="88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101"/>
      <c r="CN91" s="97"/>
      <c r="CO91" s="88"/>
      <c r="CP91" s="88"/>
      <c r="CQ91" s="88"/>
      <c r="CR91" s="88"/>
      <c r="CS91" s="88"/>
      <c r="CT91" s="88"/>
      <c r="CU91" s="88"/>
      <c r="CV91" s="88"/>
      <c r="CW91" s="88"/>
      <c r="CX91" s="88"/>
      <c r="CY91" s="88"/>
      <c r="CZ91" s="88"/>
      <c r="DA91" s="88"/>
      <c r="DB91" s="88"/>
      <c r="DC91" s="88"/>
      <c r="DD91" s="88"/>
      <c r="DE91" s="88"/>
      <c r="DF91" s="88"/>
      <c r="DG91" s="88"/>
      <c r="DH91" s="88"/>
      <c r="DI91" s="88"/>
      <c r="DJ91" s="88"/>
      <c r="DK91" s="88"/>
      <c r="DL91" s="88"/>
      <c r="DM91" s="88"/>
      <c r="DN91" s="88"/>
      <c r="DO91" s="88"/>
      <c r="DP91" s="101"/>
      <c r="DQ91" s="97"/>
      <c r="DR91" s="88"/>
      <c r="DS91" s="88"/>
      <c r="DT91" s="88"/>
      <c r="DU91" s="88"/>
      <c r="DV91" s="88"/>
      <c r="DW91" s="88"/>
      <c r="DX91" s="88"/>
      <c r="DY91" s="88"/>
      <c r="DZ91" s="88"/>
      <c r="EA91" s="88"/>
      <c r="EB91" s="88"/>
      <c r="EC91" s="88"/>
      <c r="ED91" s="88"/>
      <c r="EE91" s="88"/>
      <c r="EF91" s="88"/>
      <c r="EG91" s="88"/>
      <c r="EH91" s="88"/>
      <c r="EI91" s="88"/>
      <c r="EJ91" s="88"/>
      <c r="EK91" s="88"/>
      <c r="EL91" s="88"/>
      <c r="EM91" s="88"/>
      <c r="EN91" s="88"/>
      <c r="EO91" s="88"/>
      <c r="EP91" s="88"/>
      <c r="EQ91" s="88"/>
      <c r="ER91" s="88"/>
      <c r="ES91" s="101"/>
      <c r="ET91" s="97"/>
      <c r="EU91" s="88"/>
      <c r="EV91" s="88"/>
      <c r="EW91" s="88"/>
      <c r="EX91" s="88"/>
      <c r="EY91" s="88"/>
      <c r="EZ91" s="88"/>
      <c r="FA91" s="88"/>
      <c r="FB91" s="88"/>
      <c r="FC91" s="88"/>
      <c r="FD91" s="88"/>
      <c r="FE91" s="88"/>
      <c r="FF91" s="88"/>
      <c r="FG91" s="88"/>
      <c r="FH91" s="88"/>
      <c r="FI91" s="88"/>
      <c r="FJ91" s="88"/>
      <c r="FK91" s="88"/>
      <c r="FL91" s="88"/>
      <c r="FM91" s="88"/>
      <c r="FN91" s="88"/>
      <c r="FO91" s="88"/>
      <c r="FP91" s="88"/>
      <c r="FQ91" s="88"/>
      <c r="FR91" s="88"/>
      <c r="FS91" s="88"/>
      <c r="FT91" s="88"/>
      <c r="FU91" s="88"/>
      <c r="FV91" s="101"/>
      <c r="FW91" s="97"/>
      <c r="FX91" s="88"/>
      <c r="FY91" s="88"/>
      <c r="FZ91" s="88"/>
      <c r="GA91" s="88"/>
      <c r="GB91" s="88"/>
      <c r="GC91" s="88"/>
      <c r="GD91" s="88"/>
      <c r="GE91" s="88"/>
      <c r="GF91" s="88"/>
      <c r="GG91" s="88"/>
      <c r="GH91" s="88"/>
      <c r="GI91" s="88"/>
      <c r="GJ91" s="88"/>
      <c r="GK91" s="88"/>
      <c r="GL91" s="88"/>
      <c r="GM91" s="88"/>
      <c r="GN91" s="88"/>
      <c r="GO91" s="88"/>
      <c r="GP91" s="88"/>
      <c r="GQ91" s="88"/>
      <c r="GR91" s="88"/>
      <c r="GS91" s="88"/>
      <c r="GT91" s="88"/>
      <c r="GU91" s="88"/>
      <c r="GV91" s="88"/>
      <c r="GW91" s="88"/>
      <c r="GX91" s="88"/>
      <c r="GY91" s="101"/>
      <c r="GZ91" s="97"/>
      <c r="HA91" s="88"/>
      <c r="HB91" s="88"/>
      <c r="HC91" s="88"/>
      <c r="HD91" s="88"/>
      <c r="HE91" s="88"/>
      <c r="HF91" s="88"/>
      <c r="HG91" s="88"/>
      <c r="HH91" s="88"/>
      <c r="HI91" s="88"/>
      <c r="HJ91" s="88"/>
      <c r="HK91" s="88"/>
      <c r="HL91" s="88"/>
      <c r="HM91" s="88"/>
      <c r="HN91" s="88"/>
      <c r="HO91" s="88"/>
      <c r="HP91" s="88"/>
      <c r="HQ91" s="88"/>
      <c r="HR91" s="88"/>
      <c r="HS91" s="88"/>
      <c r="HT91" s="88"/>
      <c r="HU91" s="88"/>
      <c r="HV91" s="88"/>
      <c r="HW91" s="88"/>
      <c r="HX91" s="88"/>
      <c r="HY91" s="88"/>
      <c r="HZ91" s="88"/>
      <c r="IA91" s="98"/>
    </row>
    <row r="92" spans="3:235" ht="3.75" customHeight="1" x14ac:dyDescent="0.45">
      <c r="C92" s="89" t="s">
        <v>3</v>
      </c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92"/>
      <c r="AE92" s="17"/>
      <c r="AF92" s="18"/>
      <c r="AG92" s="11"/>
      <c r="AH92" s="89" t="s">
        <v>3</v>
      </c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101"/>
      <c r="BK92" s="89" t="s">
        <v>3</v>
      </c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84"/>
      <c r="BZ92" s="84"/>
      <c r="CA92" s="84"/>
      <c r="CB92" s="84"/>
      <c r="CC92" s="84"/>
      <c r="CD92" s="84"/>
      <c r="CE92" s="84"/>
      <c r="CF92" s="84"/>
      <c r="CG92" s="84"/>
      <c r="CH92" s="84"/>
      <c r="CI92" s="84"/>
      <c r="CJ92" s="84"/>
      <c r="CK92" s="84"/>
      <c r="CL92" s="84"/>
      <c r="CM92" s="101"/>
      <c r="CN92" s="89" t="s">
        <v>3</v>
      </c>
      <c r="CO92" s="84"/>
      <c r="CP92" s="84"/>
      <c r="CQ92" s="84"/>
      <c r="CR92" s="84"/>
      <c r="CS92" s="84"/>
      <c r="CT92" s="84"/>
      <c r="CU92" s="84"/>
      <c r="CV92" s="84"/>
      <c r="CW92" s="84"/>
      <c r="CX92" s="84"/>
      <c r="CY92" s="84"/>
      <c r="CZ92" s="84"/>
      <c r="DA92" s="84"/>
      <c r="DB92" s="84"/>
      <c r="DC92" s="84"/>
      <c r="DD92" s="84"/>
      <c r="DE92" s="84"/>
      <c r="DF92" s="84"/>
      <c r="DG92" s="84"/>
      <c r="DH92" s="84"/>
      <c r="DI92" s="84"/>
      <c r="DJ92" s="84"/>
      <c r="DK92" s="84"/>
      <c r="DL92" s="84"/>
      <c r="DM92" s="84"/>
      <c r="DN92" s="84"/>
      <c r="DO92" s="84"/>
      <c r="DP92" s="101"/>
      <c r="DQ92" s="89" t="s">
        <v>3</v>
      </c>
      <c r="DR92" s="84"/>
      <c r="DS92" s="84"/>
      <c r="DT92" s="84"/>
      <c r="DU92" s="84"/>
      <c r="DV92" s="84"/>
      <c r="DW92" s="84"/>
      <c r="DX92" s="84"/>
      <c r="DY92" s="84"/>
      <c r="DZ92" s="84"/>
      <c r="EA92" s="84"/>
      <c r="EB92" s="84"/>
      <c r="EC92" s="84"/>
      <c r="ED92" s="84"/>
      <c r="EE92" s="84"/>
      <c r="EF92" s="84"/>
      <c r="EG92" s="84"/>
      <c r="EH92" s="84"/>
      <c r="EI92" s="84"/>
      <c r="EJ92" s="84"/>
      <c r="EK92" s="84"/>
      <c r="EL92" s="84"/>
      <c r="EM92" s="84"/>
      <c r="EN92" s="84"/>
      <c r="EO92" s="84"/>
      <c r="EP92" s="84"/>
      <c r="EQ92" s="84"/>
      <c r="ER92" s="84"/>
      <c r="ES92" s="101"/>
      <c r="ET92" s="89" t="s">
        <v>3</v>
      </c>
      <c r="EU92" s="84"/>
      <c r="EV92" s="84"/>
      <c r="EW92" s="84"/>
      <c r="EX92" s="84"/>
      <c r="EY92" s="84"/>
      <c r="EZ92" s="84"/>
      <c r="FA92" s="84"/>
      <c r="FB92" s="84"/>
      <c r="FC92" s="84"/>
      <c r="FD92" s="84"/>
      <c r="FE92" s="84"/>
      <c r="FF92" s="84"/>
      <c r="FG92" s="84"/>
      <c r="FH92" s="84"/>
      <c r="FI92" s="84"/>
      <c r="FJ92" s="84"/>
      <c r="FK92" s="84"/>
      <c r="FL92" s="84"/>
      <c r="FM92" s="84"/>
      <c r="FN92" s="84"/>
      <c r="FO92" s="84"/>
      <c r="FP92" s="84"/>
      <c r="FQ92" s="84"/>
      <c r="FR92" s="84"/>
      <c r="FS92" s="84"/>
      <c r="FT92" s="84"/>
      <c r="FU92" s="84"/>
      <c r="FV92" s="101"/>
      <c r="FW92" s="89" t="s">
        <v>3</v>
      </c>
      <c r="FX92" s="84"/>
      <c r="FY92" s="84"/>
      <c r="FZ92" s="84"/>
      <c r="GA92" s="84"/>
      <c r="GB92" s="84"/>
      <c r="GC92" s="84"/>
      <c r="GD92" s="84"/>
      <c r="GE92" s="84"/>
      <c r="GF92" s="84"/>
      <c r="GG92" s="84"/>
      <c r="GH92" s="84"/>
      <c r="GI92" s="84"/>
      <c r="GJ92" s="84"/>
      <c r="GK92" s="84"/>
      <c r="GL92" s="84"/>
      <c r="GM92" s="84"/>
      <c r="GN92" s="84"/>
      <c r="GO92" s="84"/>
      <c r="GP92" s="84"/>
      <c r="GQ92" s="84"/>
      <c r="GR92" s="84"/>
      <c r="GS92" s="84"/>
      <c r="GT92" s="84"/>
      <c r="GU92" s="84"/>
      <c r="GV92" s="84"/>
      <c r="GW92" s="84"/>
      <c r="GX92" s="84"/>
      <c r="GY92" s="101"/>
      <c r="GZ92" s="89" t="s">
        <v>3</v>
      </c>
      <c r="HA92" s="84"/>
      <c r="HB92" s="84"/>
      <c r="HC92" s="84"/>
      <c r="HD92" s="84"/>
      <c r="HE92" s="84"/>
      <c r="HF92" s="84"/>
      <c r="HG92" s="84"/>
      <c r="HH92" s="84"/>
      <c r="HI92" s="84"/>
      <c r="HJ92" s="84"/>
      <c r="HK92" s="84"/>
      <c r="HL92" s="84"/>
      <c r="HM92" s="84"/>
      <c r="HN92" s="84"/>
      <c r="HO92" s="84"/>
      <c r="HP92" s="84"/>
      <c r="HQ92" s="84"/>
      <c r="HR92" s="84"/>
      <c r="HS92" s="84"/>
      <c r="HT92" s="84"/>
      <c r="HU92" s="84"/>
      <c r="HV92" s="84"/>
      <c r="HW92" s="84"/>
      <c r="HX92" s="84"/>
      <c r="HY92" s="84"/>
      <c r="HZ92" s="84"/>
      <c r="IA92" s="92"/>
    </row>
    <row r="93" spans="3:235" ht="3.75" customHeight="1" x14ac:dyDescent="0.45">
      <c r="C93" s="90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93"/>
      <c r="AE93" s="17"/>
      <c r="AF93" s="18"/>
      <c r="AG93" s="11"/>
      <c r="AH93" s="90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101"/>
      <c r="BK93" s="90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5"/>
      <c r="CH93" s="85"/>
      <c r="CI93" s="85"/>
      <c r="CJ93" s="85"/>
      <c r="CK93" s="85"/>
      <c r="CL93" s="85"/>
      <c r="CM93" s="101"/>
      <c r="CN93" s="90"/>
      <c r="CO93" s="85"/>
      <c r="CP93" s="85"/>
      <c r="CQ93" s="85"/>
      <c r="CR93" s="85"/>
      <c r="CS93" s="85"/>
      <c r="CT93" s="85"/>
      <c r="CU93" s="85"/>
      <c r="CV93" s="85"/>
      <c r="CW93" s="85"/>
      <c r="CX93" s="85"/>
      <c r="CY93" s="85"/>
      <c r="CZ93" s="85"/>
      <c r="DA93" s="85"/>
      <c r="DB93" s="85"/>
      <c r="DC93" s="85"/>
      <c r="DD93" s="85"/>
      <c r="DE93" s="85"/>
      <c r="DF93" s="85"/>
      <c r="DG93" s="85"/>
      <c r="DH93" s="85"/>
      <c r="DI93" s="85"/>
      <c r="DJ93" s="85"/>
      <c r="DK93" s="85"/>
      <c r="DL93" s="85"/>
      <c r="DM93" s="85"/>
      <c r="DN93" s="85"/>
      <c r="DO93" s="85"/>
      <c r="DP93" s="101"/>
      <c r="DQ93" s="90"/>
      <c r="DR93" s="85"/>
      <c r="DS93" s="85"/>
      <c r="DT93" s="85"/>
      <c r="DU93" s="85"/>
      <c r="DV93" s="85"/>
      <c r="DW93" s="85"/>
      <c r="DX93" s="85"/>
      <c r="DY93" s="85"/>
      <c r="DZ93" s="85"/>
      <c r="EA93" s="85"/>
      <c r="EB93" s="85"/>
      <c r="EC93" s="85"/>
      <c r="ED93" s="85"/>
      <c r="EE93" s="85"/>
      <c r="EF93" s="85"/>
      <c r="EG93" s="85"/>
      <c r="EH93" s="85"/>
      <c r="EI93" s="85"/>
      <c r="EJ93" s="85"/>
      <c r="EK93" s="85"/>
      <c r="EL93" s="85"/>
      <c r="EM93" s="85"/>
      <c r="EN93" s="85"/>
      <c r="EO93" s="85"/>
      <c r="EP93" s="85"/>
      <c r="EQ93" s="85"/>
      <c r="ER93" s="85"/>
      <c r="ES93" s="101"/>
      <c r="ET93" s="90"/>
      <c r="EU93" s="85"/>
      <c r="EV93" s="85"/>
      <c r="EW93" s="85"/>
      <c r="EX93" s="85"/>
      <c r="EY93" s="85"/>
      <c r="EZ93" s="85"/>
      <c r="FA93" s="85"/>
      <c r="FB93" s="85"/>
      <c r="FC93" s="85"/>
      <c r="FD93" s="85"/>
      <c r="FE93" s="85"/>
      <c r="FF93" s="85"/>
      <c r="FG93" s="85"/>
      <c r="FH93" s="85"/>
      <c r="FI93" s="85"/>
      <c r="FJ93" s="85"/>
      <c r="FK93" s="85"/>
      <c r="FL93" s="85"/>
      <c r="FM93" s="85"/>
      <c r="FN93" s="85"/>
      <c r="FO93" s="85"/>
      <c r="FP93" s="85"/>
      <c r="FQ93" s="85"/>
      <c r="FR93" s="85"/>
      <c r="FS93" s="85"/>
      <c r="FT93" s="85"/>
      <c r="FU93" s="85"/>
      <c r="FV93" s="101"/>
      <c r="FW93" s="90"/>
      <c r="FX93" s="85"/>
      <c r="FY93" s="85"/>
      <c r="FZ93" s="85"/>
      <c r="GA93" s="85"/>
      <c r="GB93" s="85"/>
      <c r="GC93" s="85"/>
      <c r="GD93" s="85"/>
      <c r="GE93" s="85"/>
      <c r="GF93" s="85"/>
      <c r="GG93" s="85"/>
      <c r="GH93" s="85"/>
      <c r="GI93" s="85"/>
      <c r="GJ93" s="85"/>
      <c r="GK93" s="85"/>
      <c r="GL93" s="85"/>
      <c r="GM93" s="85"/>
      <c r="GN93" s="85"/>
      <c r="GO93" s="85"/>
      <c r="GP93" s="85"/>
      <c r="GQ93" s="85"/>
      <c r="GR93" s="85"/>
      <c r="GS93" s="85"/>
      <c r="GT93" s="85"/>
      <c r="GU93" s="85"/>
      <c r="GV93" s="85"/>
      <c r="GW93" s="85"/>
      <c r="GX93" s="85"/>
      <c r="GY93" s="101"/>
      <c r="GZ93" s="90"/>
      <c r="HA93" s="85"/>
      <c r="HB93" s="85"/>
      <c r="HC93" s="85"/>
      <c r="HD93" s="85"/>
      <c r="HE93" s="85"/>
      <c r="HF93" s="85"/>
      <c r="HG93" s="85"/>
      <c r="HH93" s="85"/>
      <c r="HI93" s="85"/>
      <c r="HJ93" s="85"/>
      <c r="HK93" s="85"/>
      <c r="HL93" s="85"/>
      <c r="HM93" s="85"/>
      <c r="HN93" s="85"/>
      <c r="HO93" s="85"/>
      <c r="HP93" s="85"/>
      <c r="HQ93" s="85"/>
      <c r="HR93" s="85"/>
      <c r="HS93" s="85"/>
      <c r="HT93" s="85"/>
      <c r="HU93" s="85"/>
      <c r="HV93" s="85"/>
      <c r="HW93" s="85"/>
      <c r="HX93" s="85"/>
      <c r="HY93" s="85"/>
      <c r="HZ93" s="85"/>
      <c r="IA93" s="93"/>
    </row>
    <row r="94" spans="3:235" ht="3.75" customHeight="1" x14ac:dyDescent="0.45">
      <c r="C94" s="90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93"/>
      <c r="AE94" s="17"/>
      <c r="AF94" s="18"/>
      <c r="AG94" s="11"/>
      <c r="AH94" s="90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101"/>
      <c r="BK94" s="90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/>
      <c r="CA94" s="85"/>
      <c r="CB94" s="85"/>
      <c r="CC94" s="85"/>
      <c r="CD94" s="85"/>
      <c r="CE94" s="85"/>
      <c r="CF94" s="85"/>
      <c r="CG94" s="85"/>
      <c r="CH94" s="85"/>
      <c r="CI94" s="85"/>
      <c r="CJ94" s="85"/>
      <c r="CK94" s="85"/>
      <c r="CL94" s="85"/>
      <c r="CM94" s="101"/>
      <c r="CN94" s="90"/>
      <c r="CO94" s="85"/>
      <c r="CP94" s="85"/>
      <c r="CQ94" s="85"/>
      <c r="CR94" s="85"/>
      <c r="CS94" s="85"/>
      <c r="CT94" s="85"/>
      <c r="CU94" s="85"/>
      <c r="CV94" s="85"/>
      <c r="CW94" s="85"/>
      <c r="CX94" s="85"/>
      <c r="CY94" s="85"/>
      <c r="CZ94" s="85"/>
      <c r="DA94" s="85"/>
      <c r="DB94" s="85"/>
      <c r="DC94" s="85"/>
      <c r="DD94" s="85"/>
      <c r="DE94" s="85"/>
      <c r="DF94" s="85"/>
      <c r="DG94" s="85"/>
      <c r="DH94" s="85"/>
      <c r="DI94" s="85"/>
      <c r="DJ94" s="85"/>
      <c r="DK94" s="85"/>
      <c r="DL94" s="85"/>
      <c r="DM94" s="85"/>
      <c r="DN94" s="85"/>
      <c r="DO94" s="85"/>
      <c r="DP94" s="101"/>
      <c r="DQ94" s="90"/>
      <c r="DR94" s="85"/>
      <c r="DS94" s="85"/>
      <c r="DT94" s="85"/>
      <c r="DU94" s="85"/>
      <c r="DV94" s="85"/>
      <c r="DW94" s="85"/>
      <c r="DX94" s="85"/>
      <c r="DY94" s="85"/>
      <c r="DZ94" s="85"/>
      <c r="EA94" s="85"/>
      <c r="EB94" s="85"/>
      <c r="EC94" s="85"/>
      <c r="ED94" s="85"/>
      <c r="EE94" s="85"/>
      <c r="EF94" s="85"/>
      <c r="EG94" s="85"/>
      <c r="EH94" s="85"/>
      <c r="EI94" s="85"/>
      <c r="EJ94" s="85"/>
      <c r="EK94" s="85"/>
      <c r="EL94" s="85"/>
      <c r="EM94" s="85"/>
      <c r="EN94" s="85"/>
      <c r="EO94" s="85"/>
      <c r="EP94" s="85"/>
      <c r="EQ94" s="85"/>
      <c r="ER94" s="85"/>
      <c r="ES94" s="101"/>
      <c r="ET94" s="90"/>
      <c r="EU94" s="85"/>
      <c r="EV94" s="85"/>
      <c r="EW94" s="85"/>
      <c r="EX94" s="85"/>
      <c r="EY94" s="85"/>
      <c r="EZ94" s="85"/>
      <c r="FA94" s="85"/>
      <c r="FB94" s="85"/>
      <c r="FC94" s="85"/>
      <c r="FD94" s="85"/>
      <c r="FE94" s="85"/>
      <c r="FF94" s="85"/>
      <c r="FG94" s="85"/>
      <c r="FH94" s="85"/>
      <c r="FI94" s="85"/>
      <c r="FJ94" s="85"/>
      <c r="FK94" s="85"/>
      <c r="FL94" s="85"/>
      <c r="FM94" s="85"/>
      <c r="FN94" s="85"/>
      <c r="FO94" s="85"/>
      <c r="FP94" s="85"/>
      <c r="FQ94" s="85"/>
      <c r="FR94" s="85"/>
      <c r="FS94" s="85"/>
      <c r="FT94" s="85"/>
      <c r="FU94" s="85"/>
      <c r="FV94" s="101"/>
      <c r="FW94" s="90"/>
      <c r="FX94" s="85"/>
      <c r="FY94" s="85"/>
      <c r="FZ94" s="85"/>
      <c r="GA94" s="85"/>
      <c r="GB94" s="85"/>
      <c r="GC94" s="85"/>
      <c r="GD94" s="85"/>
      <c r="GE94" s="85"/>
      <c r="GF94" s="85"/>
      <c r="GG94" s="85"/>
      <c r="GH94" s="85"/>
      <c r="GI94" s="85"/>
      <c r="GJ94" s="85"/>
      <c r="GK94" s="85"/>
      <c r="GL94" s="85"/>
      <c r="GM94" s="85"/>
      <c r="GN94" s="85"/>
      <c r="GO94" s="85"/>
      <c r="GP94" s="85"/>
      <c r="GQ94" s="85"/>
      <c r="GR94" s="85"/>
      <c r="GS94" s="85"/>
      <c r="GT94" s="85"/>
      <c r="GU94" s="85"/>
      <c r="GV94" s="85"/>
      <c r="GW94" s="85"/>
      <c r="GX94" s="85"/>
      <c r="GY94" s="101"/>
      <c r="GZ94" s="90"/>
      <c r="HA94" s="85"/>
      <c r="HB94" s="85"/>
      <c r="HC94" s="85"/>
      <c r="HD94" s="85"/>
      <c r="HE94" s="85"/>
      <c r="HF94" s="85"/>
      <c r="HG94" s="85"/>
      <c r="HH94" s="85"/>
      <c r="HI94" s="85"/>
      <c r="HJ94" s="85"/>
      <c r="HK94" s="85"/>
      <c r="HL94" s="85"/>
      <c r="HM94" s="85"/>
      <c r="HN94" s="85"/>
      <c r="HO94" s="85"/>
      <c r="HP94" s="85"/>
      <c r="HQ94" s="85"/>
      <c r="HR94" s="85"/>
      <c r="HS94" s="85"/>
      <c r="HT94" s="85"/>
      <c r="HU94" s="85"/>
      <c r="HV94" s="85"/>
      <c r="HW94" s="85"/>
      <c r="HX94" s="85"/>
      <c r="HY94" s="85"/>
      <c r="HZ94" s="85"/>
      <c r="IA94" s="93"/>
    </row>
    <row r="95" spans="3:235" ht="3.75" customHeight="1" x14ac:dyDescent="0.45">
      <c r="C95" s="90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93"/>
      <c r="AE95" s="17"/>
      <c r="AF95" s="18"/>
      <c r="AG95" s="11"/>
      <c r="AH95" s="90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101"/>
      <c r="BK95" s="90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  <c r="CC95" s="85"/>
      <c r="CD95" s="85"/>
      <c r="CE95" s="85"/>
      <c r="CF95" s="85"/>
      <c r="CG95" s="85"/>
      <c r="CH95" s="85"/>
      <c r="CI95" s="85"/>
      <c r="CJ95" s="85"/>
      <c r="CK95" s="85"/>
      <c r="CL95" s="85"/>
      <c r="CM95" s="101"/>
      <c r="CN95" s="90"/>
      <c r="CO95" s="85"/>
      <c r="CP95" s="85"/>
      <c r="CQ95" s="85"/>
      <c r="CR95" s="85"/>
      <c r="CS95" s="85"/>
      <c r="CT95" s="85"/>
      <c r="CU95" s="85"/>
      <c r="CV95" s="85"/>
      <c r="CW95" s="85"/>
      <c r="CX95" s="85"/>
      <c r="CY95" s="85"/>
      <c r="CZ95" s="85"/>
      <c r="DA95" s="85"/>
      <c r="DB95" s="85"/>
      <c r="DC95" s="85"/>
      <c r="DD95" s="85"/>
      <c r="DE95" s="85"/>
      <c r="DF95" s="85"/>
      <c r="DG95" s="85"/>
      <c r="DH95" s="85"/>
      <c r="DI95" s="85"/>
      <c r="DJ95" s="85"/>
      <c r="DK95" s="85"/>
      <c r="DL95" s="85"/>
      <c r="DM95" s="85"/>
      <c r="DN95" s="85"/>
      <c r="DO95" s="85"/>
      <c r="DP95" s="101"/>
      <c r="DQ95" s="90"/>
      <c r="DR95" s="85"/>
      <c r="DS95" s="85"/>
      <c r="DT95" s="85"/>
      <c r="DU95" s="85"/>
      <c r="DV95" s="85"/>
      <c r="DW95" s="85"/>
      <c r="DX95" s="85"/>
      <c r="DY95" s="85"/>
      <c r="DZ95" s="85"/>
      <c r="EA95" s="85"/>
      <c r="EB95" s="85"/>
      <c r="EC95" s="85"/>
      <c r="ED95" s="85"/>
      <c r="EE95" s="85"/>
      <c r="EF95" s="85"/>
      <c r="EG95" s="85"/>
      <c r="EH95" s="85"/>
      <c r="EI95" s="85"/>
      <c r="EJ95" s="85"/>
      <c r="EK95" s="85"/>
      <c r="EL95" s="85"/>
      <c r="EM95" s="85"/>
      <c r="EN95" s="85"/>
      <c r="EO95" s="85"/>
      <c r="EP95" s="85"/>
      <c r="EQ95" s="85"/>
      <c r="ER95" s="85"/>
      <c r="ES95" s="101"/>
      <c r="ET95" s="90"/>
      <c r="EU95" s="85"/>
      <c r="EV95" s="85"/>
      <c r="EW95" s="85"/>
      <c r="EX95" s="85"/>
      <c r="EY95" s="85"/>
      <c r="EZ95" s="85"/>
      <c r="FA95" s="85"/>
      <c r="FB95" s="85"/>
      <c r="FC95" s="85"/>
      <c r="FD95" s="85"/>
      <c r="FE95" s="85"/>
      <c r="FF95" s="85"/>
      <c r="FG95" s="85"/>
      <c r="FH95" s="85"/>
      <c r="FI95" s="85"/>
      <c r="FJ95" s="85"/>
      <c r="FK95" s="85"/>
      <c r="FL95" s="85"/>
      <c r="FM95" s="85"/>
      <c r="FN95" s="85"/>
      <c r="FO95" s="85"/>
      <c r="FP95" s="85"/>
      <c r="FQ95" s="85"/>
      <c r="FR95" s="85"/>
      <c r="FS95" s="85"/>
      <c r="FT95" s="85"/>
      <c r="FU95" s="85"/>
      <c r="FV95" s="101"/>
      <c r="FW95" s="90"/>
      <c r="FX95" s="85"/>
      <c r="FY95" s="85"/>
      <c r="FZ95" s="85"/>
      <c r="GA95" s="85"/>
      <c r="GB95" s="85"/>
      <c r="GC95" s="85"/>
      <c r="GD95" s="85"/>
      <c r="GE95" s="85"/>
      <c r="GF95" s="85"/>
      <c r="GG95" s="85"/>
      <c r="GH95" s="85"/>
      <c r="GI95" s="85"/>
      <c r="GJ95" s="85"/>
      <c r="GK95" s="85"/>
      <c r="GL95" s="85"/>
      <c r="GM95" s="85"/>
      <c r="GN95" s="85"/>
      <c r="GO95" s="85"/>
      <c r="GP95" s="85"/>
      <c r="GQ95" s="85"/>
      <c r="GR95" s="85"/>
      <c r="GS95" s="85"/>
      <c r="GT95" s="85"/>
      <c r="GU95" s="85"/>
      <c r="GV95" s="85"/>
      <c r="GW95" s="85"/>
      <c r="GX95" s="85"/>
      <c r="GY95" s="101"/>
      <c r="GZ95" s="90"/>
      <c r="HA95" s="85"/>
      <c r="HB95" s="85"/>
      <c r="HC95" s="85"/>
      <c r="HD95" s="85"/>
      <c r="HE95" s="85"/>
      <c r="HF95" s="85"/>
      <c r="HG95" s="85"/>
      <c r="HH95" s="85"/>
      <c r="HI95" s="85"/>
      <c r="HJ95" s="85"/>
      <c r="HK95" s="85"/>
      <c r="HL95" s="85"/>
      <c r="HM95" s="85"/>
      <c r="HN95" s="85"/>
      <c r="HO95" s="85"/>
      <c r="HP95" s="85"/>
      <c r="HQ95" s="85"/>
      <c r="HR95" s="85"/>
      <c r="HS95" s="85"/>
      <c r="HT95" s="85"/>
      <c r="HU95" s="85"/>
      <c r="HV95" s="85"/>
      <c r="HW95" s="85"/>
      <c r="HX95" s="85"/>
      <c r="HY95" s="85"/>
      <c r="HZ95" s="85"/>
      <c r="IA95" s="93"/>
    </row>
    <row r="96" spans="3:235" ht="3.75" customHeight="1" x14ac:dyDescent="0.45">
      <c r="C96" s="90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93"/>
      <c r="AE96" s="17"/>
      <c r="AF96" s="18"/>
      <c r="AG96" s="11"/>
      <c r="AH96" s="90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85"/>
      <c r="BI96" s="85"/>
      <c r="BJ96" s="101"/>
      <c r="BK96" s="90"/>
      <c r="BL96" s="85"/>
      <c r="BM96" s="85"/>
      <c r="BN96" s="85"/>
      <c r="BO96" s="85"/>
      <c r="BP96" s="85"/>
      <c r="BQ96" s="85"/>
      <c r="BR96" s="85"/>
      <c r="BS96" s="85"/>
      <c r="BT96" s="85"/>
      <c r="BU96" s="85"/>
      <c r="BV96" s="85"/>
      <c r="BW96" s="85"/>
      <c r="BX96" s="85"/>
      <c r="BY96" s="85"/>
      <c r="BZ96" s="85"/>
      <c r="CA96" s="85"/>
      <c r="CB96" s="85"/>
      <c r="CC96" s="85"/>
      <c r="CD96" s="85"/>
      <c r="CE96" s="85"/>
      <c r="CF96" s="85"/>
      <c r="CG96" s="85"/>
      <c r="CH96" s="85"/>
      <c r="CI96" s="85"/>
      <c r="CJ96" s="85"/>
      <c r="CK96" s="85"/>
      <c r="CL96" s="85"/>
      <c r="CM96" s="101"/>
      <c r="CN96" s="90"/>
      <c r="CO96" s="85"/>
      <c r="CP96" s="85"/>
      <c r="CQ96" s="85"/>
      <c r="CR96" s="85"/>
      <c r="CS96" s="85"/>
      <c r="CT96" s="85"/>
      <c r="CU96" s="85"/>
      <c r="CV96" s="85"/>
      <c r="CW96" s="85"/>
      <c r="CX96" s="85"/>
      <c r="CY96" s="85"/>
      <c r="CZ96" s="85"/>
      <c r="DA96" s="85"/>
      <c r="DB96" s="85"/>
      <c r="DC96" s="85"/>
      <c r="DD96" s="85"/>
      <c r="DE96" s="85"/>
      <c r="DF96" s="85"/>
      <c r="DG96" s="85"/>
      <c r="DH96" s="85"/>
      <c r="DI96" s="85"/>
      <c r="DJ96" s="85"/>
      <c r="DK96" s="85"/>
      <c r="DL96" s="85"/>
      <c r="DM96" s="85"/>
      <c r="DN96" s="85"/>
      <c r="DO96" s="85"/>
      <c r="DP96" s="101"/>
      <c r="DQ96" s="90"/>
      <c r="DR96" s="85"/>
      <c r="DS96" s="85"/>
      <c r="DT96" s="85"/>
      <c r="DU96" s="85"/>
      <c r="DV96" s="85"/>
      <c r="DW96" s="85"/>
      <c r="DX96" s="85"/>
      <c r="DY96" s="85"/>
      <c r="DZ96" s="85"/>
      <c r="EA96" s="85"/>
      <c r="EB96" s="85"/>
      <c r="EC96" s="85"/>
      <c r="ED96" s="85"/>
      <c r="EE96" s="85"/>
      <c r="EF96" s="85"/>
      <c r="EG96" s="85"/>
      <c r="EH96" s="85"/>
      <c r="EI96" s="85"/>
      <c r="EJ96" s="85"/>
      <c r="EK96" s="85"/>
      <c r="EL96" s="85"/>
      <c r="EM96" s="85"/>
      <c r="EN96" s="85"/>
      <c r="EO96" s="85"/>
      <c r="EP96" s="85"/>
      <c r="EQ96" s="85"/>
      <c r="ER96" s="85"/>
      <c r="ES96" s="101"/>
      <c r="ET96" s="90"/>
      <c r="EU96" s="85"/>
      <c r="EV96" s="85"/>
      <c r="EW96" s="85"/>
      <c r="EX96" s="85"/>
      <c r="EY96" s="85"/>
      <c r="EZ96" s="85"/>
      <c r="FA96" s="85"/>
      <c r="FB96" s="85"/>
      <c r="FC96" s="85"/>
      <c r="FD96" s="85"/>
      <c r="FE96" s="85"/>
      <c r="FF96" s="85"/>
      <c r="FG96" s="85"/>
      <c r="FH96" s="85"/>
      <c r="FI96" s="85"/>
      <c r="FJ96" s="85"/>
      <c r="FK96" s="85"/>
      <c r="FL96" s="85"/>
      <c r="FM96" s="85"/>
      <c r="FN96" s="85"/>
      <c r="FO96" s="85"/>
      <c r="FP96" s="85"/>
      <c r="FQ96" s="85"/>
      <c r="FR96" s="85"/>
      <c r="FS96" s="85"/>
      <c r="FT96" s="85"/>
      <c r="FU96" s="85"/>
      <c r="FV96" s="101"/>
      <c r="FW96" s="90"/>
      <c r="FX96" s="85"/>
      <c r="FY96" s="85"/>
      <c r="FZ96" s="85"/>
      <c r="GA96" s="85"/>
      <c r="GB96" s="85"/>
      <c r="GC96" s="85"/>
      <c r="GD96" s="85"/>
      <c r="GE96" s="85"/>
      <c r="GF96" s="85"/>
      <c r="GG96" s="85"/>
      <c r="GH96" s="85"/>
      <c r="GI96" s="85"/>
      <c r="GJ96" s="85"/>
      <c r="GK96" s="85"/>
      <c r="GL96" s="85"/>
      <c r="GM96" s="85"/>
      <c r="GN96" s="85"/>
      <c r="GO96" s="85"/>
      <c r="GP96" s="85"/>
      <c r="GQ96" s="85"/>
      <c r="GR96" s="85"/>
      <c r="GS96" s="85"/>
      <c r="GT96" s="85"/>
      <c r="GU96" s="85"/>
      <c r="GV96" s="85"/>
      <c r="GW96" s="85"/>
      <c r="GX96" s="85"/>
      <c r="GY96" s="101"/>
      <c r="GZ96" s="90"/>
      <c r="HA96" s="85"/>
      <c r="HB96" s="85"/>
      <c r="HC96" s="85"/>
      <c r="HD96" s="85"/>
      <c r="HE96" s="85"/>
      <c r="HF96" s="85"/>
      <c r="HG96" s="85"/>
      <c r="HH96" s="85"/>
      <c r="HI96" s="85"/>
      <c r="HJ96" s="85"/>
      <c r="HK96" s="85"/>
      <c r="HL96" s="85"/>
      <c r="HM96" s="85"/>
      <c r="HN96" s="85"/>
      <c r="HO96" s="85"/>
      <c r="HP96" s="85"/>
      <c r="HQ96" s="85"/>
      <c r="HR96" s="85"/>
      <c r="HS96" s="85"/>
      <c r="HT96" s="85"/>
      <c r="HU96" s="85"/>
      <c r="HV96" s="85"/>
      <c r="HW96" s="85"/>
      <c r="HX96" s="85"/>
      <c r="HY96" s="85"/>
      <c r="HZ96" s="85"/>
      <c r="IA96" s="93"/>
    </row>
    <row r="97" spans="3:235" ht="3.75" customHeight="1" x14ac:dyDescent="0.45">
      <c r="C97" s="90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93"/>
      <c r="AE97" s="17"/>
      <c r="AF97" s="18"/>
      <c r="AG97" s="11"/>
      <c r="AH97" s="90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85"/>
      <c r="BI97" s="85"/>
      <c r="BJ97" s="101"/>
      <c r="BK97" s="90"/>
      <c r="BL97" s="85"/>
      <c r="BM97" s="85"/>
      <c r="BN97" s="85"/>
      <c r="BO97" s="85"/>
      <c r="BP97" s="85"/>
      <c r="BQ97" s="85"/>
      <c r="BR97" s="85"/>
      <c r="BS97" s="85"/>
      <c r="BT97" s="85"/>
      <c r="BU97" s="85"/>
      <c r="BV97" s="85"/>
      <c r="BW97" s="85"/>
      <c r="BX97" s="85"/>
      <c r="BY97" s="85"/>
      <c r="BZ97" s="85"/>
      <c r="CA97" s="85"/>
      <c r="CB97" s="85"/>
      <c r="CC97" s="85"/>
      <c r="CD97" s="85"/>
      <c r="CE97" s="85"/>
      <c r="CF97" s="85"/>
      <c r="CG97" s="85"/>
      <c r="CH97" s="85"/>
      <c r="CI97" s="85"/>
      <c r="CJ97" s="85"/>
      <c r="CK97" s="85"/>
      <c r="CL97" s="85"/>
      <c r="CM97" s="101"/>
      <c r="CN97" s="90"/>
      <c r="CO97" s="85"/>
      <c r="CP97" s="85"/>
      <c r="CQ97" s="85"/>
      <c r="CR97" s="85"/>
      <c r="CS97" s="85"/>
      <c r="CT97" s="85"/>
      <c r="CU97" s="85"/>
      <c r="CV97" s="85"/>
      <c r="CW97" s="85"/>
      <c r="CX97" s="85"/>
      <c r="CY97" s="85"/>
      <c r="CZ97" s="85"/>
      <c r="DA97" s="85"/>
      <c r="DB97" s="85"/>
      <c r="DC97" s="85"/>
      <c r="DD97" s="85"/>
      <c r="DE97" s="85"/>
      <c r="DF97" s="85"/>
      <c r="DG97" s="85"/>
      <c r="DH97" s="85"/>
      <c r="DI97" s="85"/>
      <c r="DJ97" s="85"/>
      <c r="DK97" s="85"/>
      <c r="DL97" s="85"/>
      <c r="DM97" s="85"/>
      <c r="DN97" s="85"/>
      <c r="DO97" s="85"/>
      <c r="DP97" s="101"/>
      <c r="DQ97" s="90"/>
      <c r="DR97" s="85"/>
      <c r="DS97" s="85"/>
      <c r="DT97" s="85"/>
      <c r="DU97" s="85"/>
      <c r="DV97" s="85"/>
      <c r="DW97" s="85"/>
      <c r="DX97" s="85"/>
      <c r="DY97" s="85"/>
      <c r="DZ97" s="85"/>
      <c r="EA97" s="85"/>
      <c r="EB97" s="85"/>
      <c r="EC97" s="85"/>
      <c r="ED97" s="85"/>
      <c r="EE97" s="85"/>
      <c r="EF97" s="85"/>
      <c r="EG97" s="85"/>
      <c r="EH97" s="85"/>
      <c r="EI97" s="85"/>
      <c r="EJ97" s="85"/>
      <c r="EK97" s="85"/>
      <c r="EL97" s="85"/>
      <c r="EM97" s="85"/>
      <c r="EN97" s="85"/>
      <c r="EO97" s="85"/>
      <c r="EP97" s="85"/>
      <c r="EQ97" s="85"/>
      <c r="ER97" s="85"/>
      <c r="ES97" s="101"/>
      <c r="ET97" s="90"/>
      <c r="EU97" s="85"/>
      <c r="EV97" s="85"/>
      <c r="EW97" s="85"/>
      <c r="EX97" s="85"/>
      <c r="EY97" s="85"/>
      <c r="EZ97" s="85"/>
      <c r="FA97" s="85"/>
      <c r="FB97" s="85"/>
      <c r="FC97" s="85"/>
      <c r="FD97" s="85"/>
      <c r="FE97" s="85"/>
      <c r="FF97" s="85"/>
      <c r="FG97" s="85"/>
      <c r="FH97" s="85"/>
      <c r="FI97" s="85"/>
      <c r="FJ97" s="85"/>
      <c r="FK97" s="85"/>
      <c r="FL97" s="85"/>
      <c r="FM97" s="85"/>
      <c r="FN97" s="85"/>
      <c r="FO97" s="85"/>
      <c r="FP97" s="85"/>
      <c r="FQ97" s="85"/>
      <c r="FR97" s="85"/>
      <c r="FS97" s="85"/>
      <c r="FT97" s="85"/>
      <c r="FU97" s="85"/>
      <c r="FV97" s="101"/>
      <c r="FW97" s="90"/>
      <c r="FX97" s="85"/>
      <c r="FY97" s="85"/>
      <c r="FZ97" s="85"/>
      <c r="GA97" s="85"/>
      <c r="GB97" s="85"/>
      <c r="GC97" s="85"/>
      <c r="GD97" s="85"/>
      <c r="GE97" s="85"/>
      <c r="GF97" s="85"/>
      <c r="GG97" s="85"/>
      <c r="GH97" s="85"/>
      <c r="GI97" s="85"/>
      <c r="GJ97" s="85"/>
      <c r="GK97" s="85"/>
      <c r="GL97" s="85"/>
      <c r="GM97" s="85"/>
      <c r="GN97" s="85"/>
      <c r="GO97" s="85"/>
      <c r="GP97" s="85"/>
      <c r="GQ97" s="85"/>
      <c r="GR97" s="85"/>
      <c r="GS97" s="85"/>
      <c r="GT97" s="85"/>
      <c r="GU97" s="85"/>
      <c r="GV97" s="85"/>
      <c r="GW97" s="85"/>
      <c r="GX97" s="85"/>
      <c r="GY97" s="101"/>
      <c r="GZ97" s="90"/>
      <c r="HA97" s="85"/>
      <c r="HB97" s="85"/>
      <c r="HC97" s="85"/>
      <c r="HD97" s="85"/>
      <c r="HE97" s="85"/>
      <c r="HF97" s="85"/>
      <c r="HG97" s="85"/>
      <c r="HH97" s="85"/>
      <c r="HI97" s="85"/>
      <c r="HJ97" s="85"/>
      <c r="HK97" s="85"/>
      <c r="HL97" s="85"/>
      <c r="HM97" s="85"/>
      <c r="HN97" s="85"/>
      <c r="HO97" s="85"/>
      <c r="HP97" s="85"/>
      <c r="HQ97" s="85"/>
      <c r="HR97" s="85"/>
      <c r="HS97" s="85"/>
      <c r="HT97" s="85"/>
      <c r="HU97" s="85"/>
      <c r="HV97" s="85"/>
      <c r="HW97" s="85"/>
      <c r="HX97" s="85"/>
      <c r="HY97" s="85"/>
      <c r="HZ97" s="85"/>
      <c r="IA97" s="93"/>
    </row>
    <row r="98" spans="3:235" ht="3.75" customHeight="1" x14ac:dyDescent="0.45">
      <c r="C98" s="90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93"/>
      <c r="AE98" s="17"/>
      <c r="AF98" s="18"/>
      <c r="AG98" s="11"/>
      <c r="AH98" s="90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101"/>
      <c r="BK98" s="90"/>
      <c r="BL98" s="85"/>
      <c r="BM98" s="85"/>
      <c r="BN98" s="85"/>
      <c r="BO98" s="85"/>
      <c r="BP98" s="85"/>
      <c r="BQ98" s="85"/>
      <c r="BR98" s="85"/>
      <c r="BS98" s="85"/>
      <c r="BT98" s="85"/>
      <c r="BU98" s="85"/>
      <c r="BV98" s="85"/>
      <c r="BW98" s="85"/>
      <c r="BX98" s="85"/>
      <c r="BY98" s="85"/>
      <c r="BZ98" s="85"/>
      <c r="CA98" s="85"/>
      <c r="CB98" s="85"/>
      <c r="CC98" s="85"/>
      <c r="CD98" s="85"/>
      <c r="CE98" s="85"/>
      <c r="CF98" s="85"/>
      <c r="CG98" s="85"/>
      <c r="CH98" s="85"/>
      <c r="CI98" s="85"/>
      <c r="CJ98" s="85"/>
      <c r="CK98" s="85"/>
      <c r="CL98" s="85"/>
      <c r="CM98" s="101"/>
      <c r="CN98" s="90"/>
      <c r="CO98" s="85"/>
      <c r="CP98" s="85"/>
      <c r="CQ98" s="85"/>
      <c r="CR98" s="85"/>
      <c r="CS98" s="85"/>
      <c r="CT98" s="85"/>
      <c r="CU98" s="85"/>
      <c r="CV98" s="85"/>
      <c r="CW98" s="85"/>
      <c r="CX98" s="85"/>
      <c r="CY98" s="85"/>
      <c r="CZ98" s="85"/>
      <c r="DA98" s="85"/>
      <c r="DB98" s="85"/>
      <c r="DC98" s="85"/>
      <c r="DD98" s="85"/>
      <c r="DE98" s="85"/>
      <c r="DF98" s="85"/>
      <c r="DG98" s="85"/>
      <c r="DH98" s="85"/>
      <c r="DI98" s="85"/>
      <c r="DJ98" s="85"/>
      <c r="DK98" s="85"/>
      <c r="DL98" s="85"/>
      <c r="DM98" s="85"/>
      <c r="DN98" s="85"/>
      <c r="DO98" s="85"/>
      <c r="DP98" s="101"/>
      <c r="DQ98" s="90"/>
      <c r="DR98" s="85"/>
      <c r="DS98" s="85"/>
      <c r="DT98" s="85"/>
      <c r="DU98" s="85"/>
      <c r="DV98" s="85"/>
      <c r="DW98" s="85"/>
      <c r="DX98" s="85"/>
      <c r="DY98" s="85"/>
      <c r="DZ98" s="85"/>
      <c r="EA98" s="85"/>
      <c r="EB98" s="85"/>
      <c r="EC98" s="85"/>
      <c r="ED98" s="85"/>
      <c r="EE98" s="85"/>
      <c r="EF98" s="85"/>
      <c r="EG98" s="85"/>
      <c r="EH98" s="85"/>
      <c r="EI98" s="85"/>
      <c r="EJ98" s="85"/>
      <c r="EK98" s="85"/>
      <c r="EL98" s="85"/>
      <c r="EM98" s="85"/>
      <c r="EN98" s="85"/>
      <c r="EO98" s="85"/>
      <c r="EP98" s="85"/>
      <c r="EQ98" s="85"/>
      <c r="ER98" s="85"/>
      <c r="ES98" s="101"/>
      <c r="ET98" s="90"/>
      <c r="EU98" s="85"/>
      <c r="EV98" s="85"/>
      <c r="EW98" s="85"/>
      <c r="EX98" s="85"/>
      <c r="EY98" s="85"/>
      <c r="EZ98" s="85"/>
      <c r="FA98" s="85"/>
      <c r="FB98" s="85"/>
      <c r="FC98" s="85"/>
      <c r="FD98" s="85"/>
      <c r="FE98" s="85"/>
      <c r="FF98" s="85"/>
      <c r="FG98" s="85"/>
      <c r="FH98" s="85"/>
      <c r="FI98" s="85"/>
      <c r="FJ98" s="85"/>
      <c r="FK98" s="85"/>
      <c r="FL98" s="85"/>
      <c r="FM98" s="85"/>
      <c r="FN98" s="85"/>
      <c r="FO98" s="85"/>
      <c r="FP98" s="85"/>
      <c r="FQ98" s="85"/>
      <c r="FR98" s="85"/>
      <c r="FS98" s="85"/>
      <c r="FT98" s="85"/>
      <c r="FU98" s="85"/>
      <c r="FV98" s="101"/>
      <c r="FW98" s="90"/>
      <c r="FX98" s="85"/>
      <c r="FY98" s="85"/>
      <c r="FZ98" s="85"/>
      <c r="GA98" s="85"/>
      <c r="GB98" s="85"/>
      <c r="GC98" s="85"/>
      <c r="GD98" s="85"/>
      <c r="GE98" s="85"/>
      <c r="GF98" s="85"/>
      <c r="GG98" s="85"/>
      <c r="GH98" s="85"/>
      <c r="GI98" s="85"/>
      <c r="GJ98" s="85"/>
      <c r="GK98" s="85"/>
      <c r="GL98" s="85"/>
      <c r="GM98" s="85"/>
      <c r="GN98" s="85"/>
      <c r="GO98" s="85"/>
      <c r="GP98" s="85"/>
      <c r="GQ98" s="85"/>
      <c r="GR98" s="85"/>
      <c r="GS98" s="85"/>
      <c r="GT98" s="85"/>
      <c r="GU98" s="85"/>
      <c r="GV98" s="85"/>
      <c r="GW98" s="85"/>
      <c r="GX98" s="85"/>
      <c r="GY98" s="101"/>
      <c r="GZ98" s="90"/>
      <c r="HA98" s="85"/>
      <c r="HB98" s="85"/>
      <c r="HC98" s="85"/>
      <c r="HD98" s="85"/>
      <c r="HE98" s="85"/>
      <c r="HF98" s="85"/>
      <c r="HG98" s="85"/>
      <c r="HH98" s="85"/>
      <c r="HI98" s="85"/>
      <c r="HJ98" s="85"/>
      <c r="HK98" s="85"/>
      <c r="HL98" s="85"/>
      <c r="HM98" s="85"/>
      <c r="HN98" s="85"/>
      <c r="HO98" s="85"/>
      <c r="HP98" s="85"/>
      <c r="HQ98" s="85"/>
      <c r="HR98" s="85"/>
      <c r="HS98" s="85"/>
      <c r="HT98" s="85"/>
      <c r="HU98" s="85"/>
      <c r="HV98" s="85"/>
      <c r="HW98" s="85"/>
      <c r="HX98" s="85"/>
      <c r="HY98" s="85"/>
      <c r="HZ98" s="85"/>
      <c r="IA98" s="93"/>
    </row>
    <row r="99" spans="3:235" ht="3.75" customHeight="1" x14ac:dyDescent="0.45">
      <c r="C99" s="90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93"/>
      <c r="AE99" s="17"/>
      <c r="AF99" s="18"/>
      <c r="AG99" s="11"/>
      <c r="AH99" s="90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101"/>
      <c r="BK99" s="90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85"/>
      <c r="CA99" s="85"/>
      <c r="CB99" s="85"/>
      <c r="CC99" s="85"/>
      <c r="CD99" s="85"/>
      <c r="CE99" s="85"/>
      <c r="CF99" s="85"/>
      <c r="CG99" s="85"/>
      <c r="CH99" s="85"/>
      <c r="CI99" s="85"/>
      <c r="CJ99" s="85"/>
      <c r="CK99" s="85"/>
      <c r="CL99" s="85"/>
      <c r="CM99" s="101"/>
      <c r="CN99" s="90"/>
      <c r="CO99" s="85"/>
      <c r="CP99" s="85"/>
      <c r="CQ99" s="85"/>
      <c r="CR99" s="85"/>
      <c r="CS99" s="85"/>
      <c r="CT99" s="85"/>
      <c r="CU99" s="85"/>
      <c r="CV99" s="85"/>
      <c r="CW99" s="85"/>
      <c r="CX99" s="85"/>
      <c r="CY99" s="85"/>
      <c r="CZ99" s="85"/>
      <c r="DA99" s="85"/>
      <c r="DB99" s="85"/>
      <c r="DC99" s="85"/>
      <c r="DD99" s="85"/>
      <c r="DE99" s="85"/>
      <c r="DF99" s="85"/>
      <c r="DG99" s="85"/>
      <c r="DH99" s="85"/>
      <c r="DI99" s="85"/>
      <c r="DJ99" s="85"/>
      <c r="DK99" s="85"/>
      <c r="DL99" s="85"/>
      <c r="DM99" s="85"/>
      <c r="DN99" s="85"/>
      <c r="DO99" s="85"/>
      <c r="DP99" s="101"/>
      <c r="DQ99" s="90"/>
      <c r="DR99" s="85"/>
      <c r="DS99" s="85"/>
      <c r="DT99" s="85"/>
      <c r="DU99" s="85"/>
      <c r="DV99" s="85"/>
      <c r="DW99" s="85"/>
      <c r="DX99" s="85"/>
      <c r="DY99" s="85"/>
      <c r="DZ99" s="85"/>
      <c r="EA99" s="85"/>
      <c r="EB99" s="85"/>
      <c r="EC99" s="85"/>
      <c r="ED99" s="85"/>
      <c r="EE99" s="85"/>
      <c r="EF99" s="85"/>
      <c r="EG99" s="85"/>
      <c r="EH99" s="85"/>
      <c r="EI99" s="85"/>
      <c r="EJ99" s="85"/>
      <c r="EK99" s="85"/>
      <c r="EL99" s="85"/>
      <c r="EM99" s="85"/>
      <c r="EN99" s="85"/>
      <c r="EO99" s="85"/>
      <c r="EP99" s="85"/>
      <c r="EQ99" s="85"/>
      <c r="ER99" s="85"/>
      <c r="ES99" s="101"/>
      <c r="ET99" s="90"/>
      <c r="EU99" s="85"/>
      <c r="EV99" s="85"/>
      <c r="EW99" s="85"/>
      <c r="EX99" s="85"/>
      <c r="EY99" s="85"/>
      <c r="EZ99" s="85"/>
      <c r="FA99" s="85"/>
      <c r="FB99" s="85"/>
      <c r="FC99" s="85"/>
      <c r="FD99" s="85"/>
      <c r="FE99" s="85"/>
      <c r="FF99" s="85"/>
      <c r="FG99" s="85"/>
      <c r="FH99" s="85"/>
      <c r="FI99" s="85"/>
      <c r="FJ99" s="85"/>
      <c r="FK99" s="85"/>
      <c r="FL99" s="85"/>
      <c r="FM99" s="85"/>
      <c r="FN99" s="85"/>
      <c r="FO99" s="85"/>
      <c r="FP99" s="85"/>
      <c r="FQ99" s="85"/>
      <c r="FR99" s="85"/>
      <c r="FS99" s="85"/>
      <c r="FT99" s="85"/>
      <c r="FU99" s="85"/>
      <c r="FV99" s="101"/>
      <c r="FW99" s="90"/>
      <c r="FX99" s="85"/>
      <c r="FY99" s="85"/>
      <c r="FZ99" s="85"/>
      <c r="GA99" s="85"/>
      <c r="GB99" s="85"/>
      <c r="GC99" s="85"/>
      <c r="GD99" s="85"/>
      <c r="GE99" s="85"/>
      <c r="GF99" s="85"/>
      <c r="GG99" s="85"/>
      <c r="GH99" s="85"/>
      <c r="GI99" s="85"/>
      <c r="GJ99" s="85"/>
      <c r="GK99" s="85"/>
      <c r="GL99" s="85"/>
      <c r="GM99" s="85"/>
      <c r="GN99" s="85"/>
      <c r="GO99" s="85"/>
      <c r="GP99" s="85"/>
      <c r="GQ99" s="85"/>
      <c r="GR99" s="85"/>
      <c r="GS99" s="85"/>
      <c r="GT99" s="85"/>
      <c r="GU99" s="85"/>
      <c r="GV99" s="85"/>
      <c r="GW99" s="85"/>
      <c r="GX99" s="85"/>
      <c r="GY99" s="101"/>
      <c r="GZ99" s="90"/>
      <c r="HA99" s="85"/>
      <c r="HB99" s="85"/>
      <c r="HC99" s="85"/>
      <c r="HD99" s="85"/>
      <c r="HE99" s="85"/>
      <c r="HF99" s="85"/>
      <c r="HG99" s="85"/>
      <c r="HH99" s="85"/>
      <c r="HI99" s="85"/>
      <c r="HJ99" s="85"/>
      <c r="HK99" s="85"/>
      <c r="HL99" s="85"/>
      <c r="HM99" s="85"/>
      <c r="HN99" s="85"/>
      <c r="HO99" s="85"/>
      <c r="HP99" s="85"/>
      <c r="HQ99" s="85"/>
      <c r="HR99" s="85"/>
      <c r="HS99" s="85"/>
      <c r="HT99" s="85"/>
      <c r="HU99" s="85"/>
      <c r="HV99" s="85"/>
      <c r="HW99" s="85"/>
      <c r="HX99" s="85"/>
      <c r="HY99" s="85"/>
      <c r="HZ99" s="85"/>
      <c r="IA99" s="93"/>
    </row>
    <row r="100" spans="3:235" ht="3.75" customHeight="1" x14ac:dyDescent="0.45">
      <c r="C100" s="90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93"/>
      <c r="AE100" s="17"/>
      <c r="AF100" s="18"/>
      <c r="AG100" s="11"/>
      <c r="AH100" s="90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101"/>
      <c r="BK100" s="90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5"/>
      <c r="CH100" s="85"/>
      <c r="CI100" s="85"/>
      <c r="CJ100" s="85"/>
      <c r="CK100" s="85"/>
      <c r="CL100" s="85"/>
      <c r="CM100" s="101"/>
      <c r="CN100" s="90"/>
      <c r="CO100" s="85"/>
      <c r="CP100" s="85"/>
      <c r="CQ100" s="85"/>
      <c r="CR100" s="85"/>
      <c r="CS100" s="85"/>
      <c r="CT100" s="85"/>
      <c r="CU100" s="85"/>
      <c r="CV100" s="85"/>
      <c r="CW100" s="85"/>
      <c r="CX100" s="85"/>
      <c r="CY100" s="85"/>
      <c r="CZ100" s="85"/>
      <c r="DA100" s="85"/>
      <c r="DB100" s="85"/>
      <c r="DC100" s="85"/>
      <c r="DD100" s="85"/>
      <c r="DE100" s="85"/>
      <c r="DF100" s="85"/>
      <c r="DG100" s="85"/>
      <c r="DH100" s="85"/>
      <c r="DI100" s="85"/>
      <c r="DJ100" s="85"/>
      <c r="DK100" s="85"/>
      <c r="DL100" s="85"/>
      <c r="DM100" s="85"/>
      <c r="DN100" s="85"/>
      <c r="DO100" s="85"/>
      <c r="DP100" s="101"/>
      <c r="DQ100" s="90"/>
      <c r="DR100" s="85"/>
      <c r="DS100" s="85"/>
      <c r="DT100" s="85"/>
      <c r="DU100" s="85"/>
      <c r="DV100" s="85"/>
      <c r="DW100" s="85"/>
      <c r="DX100" s="85"/>
      <c r="DY100" s="85"/>
      <c r="DZ100" s="85"/>
      <c r="EA100" s="85"/>
      <c r="EB100" s="85"/>
      <c r="EC100" s="85"/>
      <c r="ED100" s="85"/>
      <c r="EE100" s="85"/>
      <c r="EF100" s="85"/>
      <c r="EG100" s="85"/>
      <c r="EH100" s="85"/>
      <c r="EI100" s="85"/>
      <c r="EJ100" s="85"/>
      <c r="EK100" s="85"/>
      <c r="EL100" s="85"/>
      <c r="EM100" s="85"/>
      <c r="EN100" s="85"/>
      <c r="EO100" s="85"/>
      <c r="EP100" s="85"/>
      <c r="EQ100" s="85"/>
      <c r="ER100" s="85"/>
      <c r="ES100" s="101"/>
      <c r="ET100" s="90"/>
      <c r="EU100" s="85"/>
      <c r="EV100" s="85"/>
      <c r="EW100" s="85"/>
      <c r="EX100" s="85"/>
      <c r="EY100" s="85"/>
      <c r="EZ100" s="85"/>
      <c r="FA100" s="85"/>
      <c r="FB100" s="85"/>
      <c r="FC100" s="85"/>
      <c r="FD100" s="85"/>
      <c r="FE100" s="85"/>
      <c r="FF100" s="85"/>
      <c r="FG100" s="85"/>
      <c r="FH100" s="85"/>
      <c r="FI100" s="85"/>
      <c r="FJ100" s="85"/>
      <c r="FK100" s="85"/>
      <c r="FL100" s="85"/>
      <c r="FM100" s="85"/>
      <c r="FN100" s="85"/>
      <c r="FO100" s="85"/>
      <c r="FP100" s="85"/>
      <c r="FQ100" s="85"/>
      <c r="FR100" s="85"/>
      <c r="FS100" s="85"/>
      <c r="FT100" s="85"/>
      <c r="FU100" s="85"/>
      <c r="FV100" s="101"/>
      <c r="FW100" s="90"/>
      <c r="FX100" s="85"/>
      <c r="FY100" s="85"/>
      <c r="FZ100" s="85"/>
      <c r="GA100" s="85"/>
      <c r="GB100" s="85"/>
      <c r="GC100" s="85"/>
      <c r="GD100" s="85"/>
      <c r="GE100" s="85"/>
      <c r="GF100" s="85"/>
      <c r="GG100" s="85"/>
      <c r="GH100" s="85"/>
      <c r="GI100" s="85"/>
      <c r="GJ100" s="85"/>
      <c r="GK100" s="85"/>
      <c r="GL100" s="85"/>
      <c r="GM100" s="85"/>
      <c r="GN100" s="85"/>
      <c r="GO100" s="85"/>
      <c r="GP100" s="85"/>
      <c r="GQ100" s="85"/>
      <c r="GR100" s="85"/>
      <c r="GS100" s="85"/>
      <c r="GT100" s="85"/>
      <c r="GU100" s="85"/>
      <c r="GV100" s="85"/>
      <c r="GW100" s="85"/>
      <c r="GX100" s="85"/>
      <c r="GY100" s="101"/>
      <c r="GZ100" s="90"/>
      <c r="HA100" s="85"/>
      <c r="HB100" s="85"/>
      <c r="HC100" s="85"/>
      <c r="HD100" s="85"/>
      <c r="HE100" s="85"/>
      <c r="HF100" s="85"/>
      <c r="HG100" s="85"/>
      <c r="HH100" s="85"/>
      <c r="HI100" s="85"/>
      <c r="HJ100" s="85"/>
      <c r="HK100" s="85"/>
      <c r="HL100" s="85"/>
      <c r="HM100" s="85"/>
      <c r="HN100" s="85"/>
      <c r="HO100" s="85"/>
      <c r="HP100" s="85"/>
      <c r="HQ100" s="85"/>
      <c r="HR100" s="85"/>
      <c r="HS100" s="85"/>
      <c r="HT100" s="85"/>
      <c r="HU100" s="85"/>
      <c r="HV100" s="85"/>
      <c r="HW100" s="85"/>
      <c r="HX100" s="85"/>
      <c r="HY100" s="85"/>
      <c r="HZ100" s="85"/>
      <c r="IA100" s="93"/>
    </row>
    <row r="101" spans="3:235" ht="3.75" customHeight="1" thickBot="1" x14ac:dyDescent="0.5">
      <c r="C101" s="91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94"/>
      <c r="AE101" s="17"/>
      <c r="AF101" s="18"/>
      <c r="AG101" s="11"/>
      <c r="AH101" s="91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  <c r="BC101" s="86"/>
      <c r="BD101" s="86"/>
      <c r="BE101" s="86"/>
      <c r="BF101" s="86"/>
      <c r="BG101" s="86"/>
      <c r="BH101" s="86"/>
      <c r="BI101" s="86"/>
      <c r="BJ101" s="102"/>
      <c r="BK101" s="91"/>
      <c r="BL101" s="86"/>
      <c r="BM101" s="86"/>
      <c r="BN101" s="86"/>
      <c r="BO101" s="86"/>
      <c r="BP101" s="86"/>
      <c r="BQ101" s="86"/>
      <c r="BR101" s="86"/>
      <c r="BS101" s="86"/>
      <c r="BT101" s="86"/>
      <c r="BU101" s="86"/>
      <c r="BV101" s="86"/>
      <c r="BW101" s="86"/>
      <c r="BX101" s="86"/>
      <c r="BY101" s="86"/>
      <c r="BZ101" s="86"/>
      <c r="CA101" s="86"/>
      <c r="CB101" s="86"/>
      <c r="CC101" s="86"/>
      <c r="CD101" s="86"/>
      <c r="CE101" s="86"/>
      <c r="CF101" s="86"/>
      <c r="CG101" s="86"/>
      <c r="CH101" s="86"/>
      <c r="CI101" s="86"/>
      <c r="CJ101" s="86"/>
      <c r="CK101" s="86"/>
      <c r="CL101" s="86"/>
      <c r="CM101" s="102"/>
      <c r="CN101" s="91"/>
      <c r="CO101" s="86"/>
      <c r="CP101" s="86"/>
      <c r="CQ101" s="86"/>
      <c r="CR101" s="86"/>
      <c r="CS101" s="86"/>
      <c r="CT101" s="86"/>
      <c r="CU101" s="86"/>
      <c r="CV101" s="86"/>
      <c r="CW101" s="86"/>
      <c r="CX101" s="86"/>
      <c r="CY101" s="86"/>
      <c r="CZ101" s="86"/>
      <c r="DA101" s="86"/>
      <c r="DB101" s="86"/>
      <c r="DC101" s="86"/>
      <c r="DD101" s="86"/>
      <c r="DE101" s="86"/>
      <c r="DF101" s="86"/>
      <c r="DG101" s="86"/>
      <c r="DH101" s="86"/>
      <c r="DI101" s="86"/>
      <c r="DJ101" s="86"/>
      <c r="DK101" s="86"/>
      <c r="DL101" s="86"/>
      <c r="DM101" s="86"/>
      <c r="DN101" s="86"/>
      <c r="DO101" s="86"/>
      <c r="DP101" s="102"/>
      <c r="DQ101" s="91"/>
      <c r="DR101" s="86"/>
      <c r="DS101" s="86"/>
      <c r="DT101" s="86"/>
      <c r="DU101" s="86"/>
      <c r="DV101" s="86"/>
      <c r="DW101" s="86"/>
      <c r="DX101" s="86"/>
      <c r="DY101" s="86"/>
      <c r="DZ101" s="86"/>
      <c r="EA101" s="86"/>
      <c r="EB101" s="86"/>
      <c r="EC101" s="86"/>
      <c r="ED101" s="86"/>
      <c r="EE101" s="86"/>
      <c r="EF101" s="86"/>
      <c r="EG101" s="86"/>
      <c r="EH101" s="86"/>
      <c r="EI101" s="86"/>
      <c r="EJ101" s="86"/>
      <c r="EK101" s="86"/>
      <c r="EL101" s="86"/>
      <c r="EM101" s="86"/>
      <c r="EN101" s="86"/>
      <c r="EO101" s="86"/>
      <c r="EP101" s="86"/>
      <c r="EQ101" s="86"/>
      <c r="ER101" s="86"/>
      <c r="ES101" s="102"/>
      <c r="ET101" s="91"/>
      <c r="EU101" s="86"/>
      <c r="EV101" s="86"/>
      <c r="EW101" s="86"/>
      <c r="EX101" s="86"/>
      <c r="EY101" s="86"/>
      <c r="EZ101" s="86"/>
      <c r="FA101" s="86"/>
      <c r="FB101" s="86"/>
      <c r="FC101" s="86"/>
      <c r="FD101" s="86"/>
      <c r="FE101" s="86"/>
      <c r="FF101" s="86"/>
      <c r="FG101" s="86"/>
      <c r="FH101" s="86"/>
      <c r="FI101" s="86"/>
      <c r="FJ101" s="86"/>
      <c r="FK101" s="86"/>
      <c r="FL101" s="86"/>
      <c r="FM101" s="86"/>
      <c r="FN101" s="86"/>
      <c r="FO101" s="86"/>
      <c r="FP101" s="86"/>
      <c r="FQ101" s="86"/>
      <c r="FR101" s="86"/>
      <c r="FS101" s="86"/>
      <c r="FT101" s="86"/>
      <c r="FU101" s="86"/>
      <c r="FV101" s="102"/>
      <c r="FW101" s="91"/>
      <c r="FX101" s="86"/>
      <c r="FY101" s="86"/>
      <c r="FZ101" s="86"/>
      <c r="GA101" s="86"/>
      <c r="GB101" s="86"/>
      <c r="GC101" s="86"/>
      <c r="GD101" s="86"/>
      <c r="GE101" s="86"/>
      <c r="GF101" s="86"/>
      <c r="GG101" s="86"/>
      <c r="GH101" s="86"/>
      <c r="GI101" s="86"/>
      <c r="GJ101" s="86"/>
      <c r="GK101" s="86"/>
      <c r="GL101" s="86"/>
      <c r="GM101" s="86"/>
      <c r="GN101" s="86"/>
      <c r="GO101" s="86"/>
      <c r="GP101" s="86"/>
      <c r="GQ101" s="86"/>
      <c r="GR101" s="86"/>
      <c r="GS101" s="86"/>
      <c r="GT101" s="86"/>
      <c r="GU101" s="86"/>
      <c r="GV101" s="86"/>
      <c r="GW101" s="86"/>
      <c r="GX101" s="86"/>
      <c r="GY101" s="102"/>
      <c r="GZ101" s="91"/>
      <c r="HA101" s="86"/>
      <c r="HB101" s="86"/>
      <c r="HC101" s="86"/>
      <c r="HD101" s="86"/>
      <c r="HE101" s="86"/>
      <c r="HF101" s="86"/>
      <c r="HG101" s="86"/>
      <c r="HH101" s="86"/>
      <c r="HI101" s="86"/>
      <c r="HJ101" s="86"/>
      <c r="HK101" s="86"/>
      <c r="HL101" s="86"/>
      <c r="HM101" s="86"/>
      <c r="HN101" s="86"/>
      <c r="HO101" s="86"/>
      <c r="HP101" s="86"/>
      <c r="HQ101" s="86"/>
      <c r="HR101" s="86"/>
      <c r="HS101" s="86"/>
      <c r="HT101" s="86"/>
      <c r="HU101" s="86"/>
      <c r="HV101" s="86"/>
      <c r="HW101" s="86"/>
      <c r="HX101" s="86"/>
      <c r="HY101" s="86"/>
      <c r="HZ101" s="86"/>
      <c r="IA101" s="94"/>
    </row>
    <row r="104" spans="3:235" ht="3.75" customHeight="1" x14ac:dyDescent="0.45">
      <c r="C104" s="178" t="s">
        <v>27</v>
      </c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179"/>
      <c r="AT104" s="179"/>
      <c r="AU104" s="179"/>
      <c r="AV104" s="179"/>
      <c r="AW104" s="179"/>
      <c r="AX104" s="179"/>
      <c r="AY104" s="179"/>
      <c r="AZ104" s="179"/>
      <c r="BA104" s="179"/>
      <c r="BB104" s="179"/>
      <c r="BC104" s="179"/>
      <c r="BD104" s="179"/>
      <c r="BE104" s="179"/>
      <c r="BF104" s="179"/>
      <c r="BG104" s="179"/>
      <c r="BH104" s="179"/>
      <c r="BI104" s="179"/>
      <c r="BJ104" s="179"/>
      <c r="BK104" s="179"/>
      <c r="BL104" s="179"/>
      <c r="BM104" s="179"/>
      <c r="BN104" s="179"/>
      <c r="BO104" s="179"/>
      <c r="BP104" s="179"/>
      <c r="BQ104" s="179"/>
      <c r="BR104" s="179"/>
      <c r="BS104" s="179"/>
      <c r="BT104" s="179"/>
      <c r="BU104" s="179"/>
      <c r="BV104" s="179"/>
      <c r="BW104" s="179"/>
      <c r="BX104" s="179"/>
      <c r="BY104" s="179"/>
      <c r="BZ104" s="179"/>
      <c r="CA104" s="179"/>
      <c r="CB104" s="179"/>
      <c r="CC104" s="179"/>
      <c r="CD104" s="179"/>
      <c r="CE104" s="179"/>
      <c r="CF104" s="179"/>
      <c r="CG104" s="179"/>
      <c r="CH104" s="179"/>
      <c r="CI104" s="179"/>
      <c r="CJ104" s="179"/>
      <c r="CK104" s="179"/>
      <c r="CL104" s="179"/>
      <c r="CM104" s="179"/>
      <c r="CN104" s="179"/>
      <c r="CO104" s="179"/>
      <c r="CP104" s="179"/>
      <c r="CQ104" s="179"/>
      <c r="CR104" s="179"/>
      <c r="CS104" s="179"/>
      <c r="CT104" s="179"/>
      <c r="CU104" s="179"/>
      <c r="CV104" s="179"/>
      <c r="CW104" s="179"/>
      <c r="CX104" s="179"/>
      <c r="CY104" s="179"/>
      <c r="CZ104" s="179"/>
      <c r="DA104" s="179"/>
      <c r="DB104" s="179"/>
      <c r="DC104" s="179"/>
      <c r="DD104" s="179"/>
      <c r="DE104" s="179"/>
      <c r="DF104" s="179"/>
      <c r="DG104" s="179"/>
      <c r="DH104" s="179"/>
      <c r="DI104" s="179"/>
      <c r="DJ104" s="179"/>
      <c r="DK104" s="179"/>
      <c r="DL104" s="179"/>
      <c r="DM104" s="179"/>
      <c r="DN104" s="179"/>
      <c r="DO104" s="179"/>
      <c r="DP104" s="179"/>
      <c r="DQ104" s="179"/>
      <c r="DR104" s="179"/>
      <c r="DS104" s="179"/>
      <c r="DT104" s="179"/>
      <c r="DU104" s="179"/>
      <c r="DV104" s="179"/>
      <c r="DW104" s="179"/>
      <c r="DX104" s="179"/>
      <c r="DY104" s="179"/>
      <c r="DZ104" s="179"/>
      <c r="EA104" s="179"/>
      <c r="EB104" s="179"/>
      <c r="EC104" s="179"/>
      <c r="ED104" s="179"/>
      <c r="EE104" s="179"/>
      <c r="EF104" s="179"/>
      <c r="EG104" s="179"/>
      <c r="EH104" s="179"/>
      <c r="EI104" s="179"/>
      <c r="EJ104" s="179"/>
      <c r="EK104" s="179"/>
      <c r="EL104" s="179"/>
      <c r="EM104" s="179"/>
      <c r="EN104" s="179"/>
      <c r="EO104" s="179"/>
      <c r="EP104" s="179"/>
      <c r="EQ104" s="179"/>
      <c r="ER104" s="179"/>
      <c r="ES104" s="179"/>
      <c r="ET104" s="179"/>
      <c r="EU104" s="179"/>
      <c r="EV104" s="179"/>
      <c r="EW104" s="179"/>
      <c r="EX104" s="179"/>
      <c r="EY104" s="179"/>
      <c r="EZ104" s="179"/>
      <c r="FA104" s="179"/>
      <c r="FB104" s="179"/>
      <c r="FC104" s="179"/>
      <c r="FD104" s="179"/>
      <c r="FE104" s="179"/>
      <c r="FF104" s="179"/>
      <c r="FG104" s="179"/>
      <c r="FH104" s="179"/>
      <c r="FI104" s="179"/>
      <c r="FJ104" s="179"/>
      <c r="FK104" s="179"/>
      <c r="FL104" s="179"/>
      <c r="FM104" s="179"/>
      <c r="FN104" s="179"/>
      <c r="FO104" s="179"/>
      <c r="FP104" s="179"/>
      <c r="FQ104" s="179"/>
      <c r="FR104" s="179"/>
      <c r="FS104" s="179"/>
      <c r="FT104" s="179"/>
      <c r="FU104" s="179"/>
      <c r="FV104" s="179"/>
      <c r="FW104" s="179"/>
      <c r="FX104" s="179"/>
      <c r="FY104" s="179"/>
      <c r="FZ104" s="179"/>
      <c r="GA104" s="179"/>
      <c r="GB104" s="179"/>
      <c r="GC104" s="179"/>
      <c r="GD104" s="179"/>
      <c r="GE104" s="179"/>
      <c r="GF104" s="179"/>
      <c r="GG104" s="179"/>
      <c r="GH104" s="179"/>
      <c r="GI104" s="179"/>
      <c r="GJ104" s="179"/>
      <c r="GK104" s="179"/>
      <c r="GL104" s="179"/>
      <c r="GM104" s="179"/>
      <c r="GN104" s="179"/>
      <c r="GO104" s="179"/>
      <c r="GP104" s="179"/>
      <c r="GQ104" s="179"/>
      <c r="GR104" s="179"/>
      <c r="GS104" s="179"/>
      <c r="GT104" s="179"/>
      <c r="GU104" s="179"/>
      <c r="GV104" s="179"/>
      <c r="GW104" s="179"/>
      <c r="GX104" s="179"/>
      <c r="GY104" s="179"/>
      <c r="GZ104" s="179"/>
      <c r="HA104" s="179"/>
      <c r="HB104" s="179"/>
      <c r="HC104" s="179"/>
      <c r="HD104" s="179"/>
      <c r="HE104" s="179"/>
      <c r="HF104" s="179"/>
      <c r="HG104" s="179"/>
      <c r="HH104" s="179"/>
      <c r="HI104" s="179"/>
      <c r="HJ104" s="179"/>
      <c r="HK104" s="179"/>
      <c r="HL104" s="179"/>
      <c r="HM104" s="179"/>
      <c r="HN104" s="179"/>
      <c r="HO104" s="179"/>
      <c r="HP104" s="179"/>
      <c r="HQ104" s="179"/>
      <c r="HR104" s="179"/>
      <c r="HS104" s="179"/>
      <c r="HT104" s="179"/>
      <c r="HU104" s="179"/>
      <c r="HV104" s="179"/>
      <c r="HW104" s="179"/>
      <c r="HX104" s="179"/>
      <c r="HY104" s="179"/>
      <c r="HZ104" s="179"/>
      <c r="IA104" s="179"/>
    </row>
    <row r="105" spans="3:235" ht="3.75" customHeight="1" x14ac:dyDescent="0.45"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  <c r="AA105" s="179"/>
      <c r="AB105" s="179"/>
      <c r="AC105" s="179"/>
      <c r="AD105" s="179"/>
      <c r="AE105" s="179"/>
      <c r="AF105" s="179"/>
      <c r="AG105" s="179"/>
      <c r="AH105" s="179"/>
      <c r="AI105" s="179"/>
      <c r="AJ105" s="179"/>
      <c r="AK105" s="179"/>
      <c r="AL105" s="179"/>
      <c r="AM105" s="179"/>
      <c r="AN105" s="179"/>
      <c r="AO105" s="179"/>
      <c r="AP105" s="179"/>
      <c r="AQ105" s="179"/>
      <c r="AR105" s="179"/>
      <c r="AS105" s="179"/>
      <c r="AT105" s="179"/>
      <c r="AU105" s="179"/>
      <c r="AV105" s="179"/>
      <c r="AW105" s="179"/>
      <c r="AX105" s="179"/>
      <c r="AY105" s="179"/>
      <c r="AZ105" s="179"/>
      <c r="BA105" s="179"/>
      <c r="BB105" s="179"/>
      <c r="BC105" s="179"/>
      <c r="BD105" s="179"/>
      <c r="BE105" s="179"/>
      <c r="BF105" s="179"/>
      <c r="BG105" s="179"/>
      <c r="BH105" s="179"/>
      <c r="BI105" s="179"/>
      <c r="BJ105" s="179"/>
      <c r="BK105" s="179"/>
      <c r="BL105" s="179"/>
      <c r="BM105" s="179"/>
      <c r="BN105" s="179"/>
      <c r="BO105" s="179"/>
      <c r="BP105" s="179"/>
      <c r="BQ105" s="179"/>
      <c r="BR105" s="179"/>
      <c r="BS105" s="179"/>
      <c r="BT105" s="179"/>
      <c r="BU105" s="179"/>
      <c r="BV105" s="179"/>
      <c r="BW105" s="179"/>
      <c r="BX105" s="179"/>
      <c r="BY105" s="179"/>
      <c r="BZ105" s="179"/>
      <c r="CA105" s="179"/>
      <c r="CB105" s="179"/>
      <c r="CC105" s="179"/>
      <c r="CD105" s="179"/>
      <c r="CE105" s="179"/>
      <c r="CF105" s="179"/>
      <c r="CG105" s="179"/>
      <c r="CH105" s="179"/>
      <c r="CI105" s="179"/>
      <c r="CJ105" s="179"/>
      <c r="CK105" s="179"/>
      <c r="CL105" s="179"/>
      <c r="CM105" s="179"/>
      <c r="CN105" s="179"/>
      <c r="CO105" s="179"/>
      <c r="CP105" s="179"/>
      <c r="CQ105" s="179"/>
      <c r="CR105" s="179"/>
      <c r="CS105" s="179"/>
      <c r="CT105" s="179"/>
      <c r="CU105" s="179"/>
      <c r="CV105" s="179"/>
      <c r="CW105" s="179"/>
      <c r="CX105" s="179"/>
      <c r="CY105" s="179"/>
      <c r="CZ105" s="179"/>
      <c r="DA105" s="179"/>
      <c r="DB105" s="179"/>
      <c r="DC105" s="179"/>
      <c r="DD105" s="179"/>
      <c r="DE105" s="179"/>
      <c r="DF105" s="179"/>
      <c r="DG105" s="179"/>
      <c r="DH105" s="179"/>
      <c r="DI105" s="179"/>
      <c r="DJ105" s="179"/>
      <c r="DK105" s="179"/>
      <c r="DL105" s="179"/>
      <c r="DM105" s="179"/>
      <c r="DN105" s="179"/>
      <c r="DO105" s="179"/>
      <c r="DP105" s="179"/>
      <c r="DQ105" s="179"/>
      <c r="DR105" s="179"/>
      <c r="DS105" s="179"/>
      <c r="DT105" s="179"/>
      <c r="DU105" s="179"/>
      <c r="DV105" s="179"/>
      <c r="DW105" s="179"/>
      <c r="DX105" s="179"/>
      <c r="DY105" s="179"/>
      <c r="DZ105" s="179"/>
      <c r="EA105" s="179"/>
      <c r="EB105" s="179"/>
      <c r="EC105" s="179"/>
      <c r="ED105" s="179"/>
      <c r="EE105" s="179"/>
      <c r="EF105" s="179"/>
      <c r="EG105" s="179"/>
      <c r="EH105" s="179"/>
      <c r="EI105" s="179"/>
      <c r="EJ105" s="179"/>
      <c r="EK105" s="179"/>
      <c r="EL105" s="179"/>
      <c r="EM105" s="179"/>
      <c r="EN105" s="179"/>
      <c r="EO105" s="179"/>
      <c r="EP105" s="179"/>
      <c r="EQ105" s="179"/>
      <c r="ER105" s="179"/>
      <c r="ES105" s="179"/>
      <c r="ET105" s="179"/>
      <c r="EU105" s="179"/>
      <c r="EV105" s="179"/>
      <c r="EW105" s="179"/>
      <c r="EX105" s="179"/>
      <c r="EY105" s="179"/>
      <c r="EZ105" s="179"/>
      <c r="FA105" s="179"/>
      <c r="FB105" s="179"/>
      <c r="FC105" s="179"/>
      <c r="FD105" s="179"/>
      <c r="FE105" s="179"/>
      <c r="FF105" s="179"/>
      <c r="FG105" s="179"/>
      <c r="FH105" s="179"/>
      <c r="FI105" s="179"/>
      <c r="FJ105" s="179"/>
      <c r="FK105" s="179"/>
      <c r="FL105" s="179"/>
      <c r="FM105" s="179"/>
      <c r="FN105" s="179"/>
      <c r="FO105" s="179"/>
      <c r="FP105" s="179"/>
      <c r="FQ105" s="179"/>
      <c r="FR105" s="179"/>
      <c r="FS105" s="179"/>
      <c r="FT105" s="179"/>
      <c r="FU105" s="179"/>
      <c r="FV105" s="179"/>
      <c r="FW105" s="179"/>
      <c r="FX105" s="179"/>
      <c r="FY105" s="179"/>
      <c r="FZ105" s="179"/>
      <c r="GA105" s="179"/>
      <c r="GB105" s="179"/>
      <c r="GC105" s="179"/>
      <c r="GD105" s="179"/>
      <c r="GE105" s="179"/>
      <c r="GF105" s="179"/>
      <c r="GG105" s="179"/>
      <c r="GH105" s="179"/>
      <c r="GI105" s="179"/>
      <c r="GJ105" s="179"/>
      <c r="GK105" s="179"/>
      <c r="GL105" s="179"/>
      <c r="GM105" s="179"/>
      <c r="GN105" s="179"/>
      <c r="GO105" s="179"/>
      <c r="GP105" s="179"/>
      <c r="GQ105" s="179"/>
      <c r="GR105" s="179"/>
      <c r="GS105" s="179"/>
      <c r="GT105" s="179"/>
      <c r="GU105" s="179"/>
      <c r="GV105" s="179"/>
      <c r="GW105" s="179"/>
      <c r="GX105" s="179"/>
      <c r="GY105" s="179"/>
      <c r="GZ105" s="179"/>
      <c r="HA105" s="179"/>
      <c r="HB105" s="179"/>
      <c r="HC105" s="179"/>
      <c r="HD105" s="179"/>
      <c r="HE105" s="179"/>
      <c r="HF105" s="179"/>
      <c r="HG105" s="179"/>
      <c r="HH105" s="179"/>
      <c r="HI105" s="179"/>
      <c r="HJ105" s="179"/>
      <c r="HK105" s="179"/>
      <c r="HL105" s="179"/>
      <c r="HM105" s="179"/>
      <c r="HN105" s="179"/>
      <c r="HO105" s="179"/>
      <c r="HP105" s="179"/>
      <c r="HQ105" s="179"/>
      <c r="HR105" s="179"/>
      <c r="HS105" s="179"/>
      <c r="HT105" s="179"/>
      <c r="HU105" s="179"/>
      <c r="HV105" s="179"/>
      <c r="HW105" s="179"/>
      <c r="HX105" s="179"/>
      <c r="HY105" s="179"/>
      <c r="HZ105" s="179"/>
      <c r="IA105" s="179"/>
    </row>
    <row r="106" spans="3:235" ht="3.75" customHeight="1" x14ac:dyDescent="0.45"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79"/>
      <c r="AF106" s="179"/>
      <c r="AG106" s="179"/>
      <c r="AH106" s="179"/>
      <c r="AI106" s="179"/>
      <c r="AJ106" s="179"/>
      <c r="AK106" s="179"/>
      <c r="AL106" s="179"/>
      <c r="AM106" s="179"/>
      <c r="AN106" s="179"/>
      <c r="AO106" s="179"/>
      <c r="AP106" s="179"/>
      <c r="AQ106" s="179"/>
      <c r="AR106" s="179"/>
      <c r="AS106" s="179"/>
      <c r="AT106" s="179"/>
      <c r="AU106" s="179"/>
      <c r="AV106" s="179"/>
      <c r="AW106" s="179"/>
      <c r="AX106" s="179"/>
      <c r="AY106" s="179"/>
      <c r="AZ106" s="179"/>
      <c r="BA106" s="179"/>
      <c r="BB106" s="179"/>
      <c r="BC106" s="179"/>
      <c r="BD106" s="179"/>
      <c r="BE106" s="179"/>
      <c r="BF106" s="179"/>
      <c r="BG106" s="179"/>
      <c r="BH106" s="179"/>
      <c r="BI106" s="179"/>
      <c r="BJ106" s="179"/>
      <c r="BK106" s="179"/>
      <c r="BL106" s="179"/>
      <c r="BM106" s="179"/>
      <c r="BN106" s="179"/>
      <c r="BO106" s="179"/>
      <c r="BP106" s="179"/>
      <c r="BQ106" s="179"/>
      <c r="BR106" s="179"/>
      <c r="BS106" s="179"/>
      <c r="BT106" s="179"/>
      <c r="BU106" s="179"/>
      <c r="BV106" s="179"/>
      <c r="BW106" s="179"/>
      <c r="BX106" s="179"/>
      <c r="BY106" s="179"/>
      <c r="BZ106" s="179"/>
      <c r="CA106" s="179"/>
      <c r="CB106" s="179"/>
      <c r="CC106" s="179"/>
      <c r="CD106" s="179"/>
      <c r="CE106" s="179"/>
      <c r="CF106" s="179"/>
      <c r="CG106" s="179"/>
      <c r="CH106" s="179"/>
      <c r="CI106" s="179"/>
      <c r="CJ106" s="179"/>
      <c r="CK106" s="179"/>
      <c r="CL106" s="179"/>
      <c r="CM106" s="179"/>
      <c r="CN106" s="179"/>
      <c r="CO106" s="179"/>
      <c r="CP106" s="179"/>
      <c r="CQ106" s="179"/>
      <c r="CR106" s="179"/>
      <c r="CS106" s="179"/>
      <c r="CT106" s="179"/>
      <c r="CU106" s="179"/>
      <c r="CV106" s="179"/>
      <c r="CW106" s="179"/>
      <c r="CX106" s="179"/>
      <c r="CY106" s="179"/>
      <c r="CZ106" s="179"/>
      <c r="DA106" s="179"/>
      <c r="DB106" s="179"/>
      <c r="DC106" s="179"/>
      <c r="DD106" s="179"/>
      <c r="DE106" s="179"/>
      <c r="DF106" s="179"/>
      <c r="DG106" s="179"/>
      <c r="DH106" s="179"/>
      <c r="DI106" s="179"/>
      <c r="DJ106" s="179"/>
      <c r="DK106" s="179"/>
      <c r="DL106" s="179"/>
      <c r="DM106" s="179"/>
      <c r="DN106" s="179"/>
      <c r="DO106" s="179"/>
      <c r="DP106" s="179"/>
      <c r="DQ106" s="179"/>
      <c r="DR106" s="179"/>
      <c r="DS106" s="179"/>
      <c r="DT106" s="179"/>
      <c r="DU106" s="179"/>
      <c r="DV106" s="179"/>
      <c r="DW106" s="179"/>
      <c r="DX106" s="179"/>
      <c r="DY106" s="179"/>
      <c r="DZ106" s="179"/>
      <c r="EA106" s="179"/>
      <c r="EB106" s="179"/>
      <c r="EC106" s="179"/>
      <c r="ED106" s="179"/>
      <c r="EE106" s="179"/>
      <c r="EF106" s="179"/>
      <c r="EG106" s="179"/>
      <c r="EH106" s="179"/>
      <c r="EI106" s="179"/>
      <c r="EJ106" s="179"/>
      <c r="EK106" s="179"/>
      <c r="EL106" s="179"/>
      <c r="EM106" s="179"/>
      <c r="EN106" s="179"/>
      <c r="EO106" s="179"/>
      <c r="EP106" s="179"/>
      <c r="EQ106" s="179"/>
      <c r="ER106" s="179"/>
      <c r="ES106" s="179"/>
      <c r="ET106" s="179"/>
      <c r="EU106" s="179"/>
      <c r="EV106" s="179"/>
      <c r="EW106" s="179"/>
      <c r="EX106" s="179"/>
      <c r="EY106" s="179"/>
      <c r="EZ106" s="179"/>
      <c r="FA106" s="179"/>
      <c r="FB106" s="179"/>
      <c r="FC106" s="179"/>
      <c r="FD106" s="179"/>
      <c r="FE106" s="179"/>
      <c r="FF106" s="179"/>
      <c r="FG106" s="179"/>
      <c r="FH106" s="179"/>
      <c r="FI106" s="179"/>
      <c r="FJ106" s="179"/>
      <c r="FK106" s="179"/>
      <c r="FL106" s="179"/>
      <c r="FM106" s="179"/>
      <c r="FN106" s="179"/>
      <c r="FO106" s="179"/>
      <c r="FP106" s="179"/>
      <c r="FQ106" s="179"/>
      <c r="FR106" s="179"/>
      <c r="FS106" s="179"/>
      <c r="FT106" s="179"/>
      <c r="FU106" s="179"/>
      <c r="FV106" s="179"/>
      <c r="FW106" s="179"/>
      <c r="FX106" s="179"/>
      <c r="FY106" s="179"/>
      <c r="FZ106" s="179"/>
      <c r="GA106" s="179"/>
      <c r="GB106" s="179"/>
      <c r="GC106" s="179"/>
      <c r="GD106" s="179"/>
      <c r="GE106" s="179"/>
      <c r="GF106" s="179"/>
      <c r="GG106" s="179"/>
      <c r="GH106" s="179"/>
      <c r="GI106" s="179"/>
      <c r="GJ106" s="179"/>
      <c r="GK106" s="179"/>
      <c r="GL106" s="179"/>
      <c r="GM106" s="179"/>
      <c r="GN106" s="179"/>
      <c r="GO106" s="179"/>
      <c r="GP106" s="179"/>
      <c r="GQ106" s="179"/>
      <c r="GR106" s="179"/>
      <c r="GS106" s="179"/>
      <c r="GT106" s="179"/>
      <c r="GU106" s="179"/>
      <c r="GV106" s="179"/>
      <c r="GW106" s="179"/>
      <c r="GX106" s="179"/>
      <c r="GY106" s="179"/>
      <c r="GZ106" s="179"/>
      <c r="HA106" s="179"/>
      <c r="HB106" s="179"/>
      <c r="HC106" s="179"/>
      <c r="HD106" s="179"/>
      <c r="HE106" s="179"/>
      <c r="HF106" s="179"/>
      <c r="HG106" s="179"/>
      <c r="HH106" s="179"/>
      <c r="HI106" s="179"/>
      <c r="HJ106" s="179"/>
      <c r="HK106" s="179"/>
      <c r="HL106" s="179"/>
      <c r="HM106" s="179"/>
      <c r="HN106" s="179"/>
      <c r="HO106" s="179"/>
      <c r="HP106" s="179"/>
      <c r="HQ106" s="179"/>
      <c r="HR106" s="179"/>
      <c r="HS106" s="179"/>
      <c r="HT106" s="179"/>
      <c r="HU106" s="179"/>
      <c r="HV106" s="179"/>
      <c r="HW106" s="179"/>
      <c r="HX106" s="179"/>
      <c r="HY106" s="179"/>
      <c r="HZ106" s="179"/>
      <c r="IA106" s="179"/>
    </row>
    <row r="107" spans="3:235" ht="3.75" customHeight="1" x14ac:dyDescent="0.45"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  <c r="AA107" s="179"/>
      <c r="AB107" s="179"/>
      <c r="AC107" s="179"/>
      <c r="AD107" s="179"/>
      <c r="AE107" s="179"/>
      <c r="AF107" s="179"/>
      <c r="AG107" s="179"/>
      <c r="AH107" s="179"/>
      <c r="AI107" s="179"/>
      <c r="AJ107" s="179"/>
      <c r="AK107" s="179"/>
      <c r="AL107" s="179"/>
      <c r="AM107" s="179"/>
      <c r="AN107" s="179"/>
      <c r="AO107" s="179"/>
      <c r="AP107" s="179"/>
      <c r="AQ107" s="179"/>
      <c r="AR107" s="179"/>
      <c r="AS107" s="179"/>
      <c r="AT107" s="179"/>
      <c r="AU107" s="179"/>
      <c r="AV107" s="179"/>
      <c r="AW107" s="179"/>
      <c r="AX107" s="179"/>
      <c r="AY107" s="179"/>
      <c r="AZ107" s="179"/>
      <c r="BA107" s="179"/>
      <c r="BB107" s="179"/>
      <c r="BC107" s="179"/>
      <c r="BD107" s="179"/>
      <c r="BE107" s="179"/>
      <c r="BF107" s="179"/>
      <c r="BG107" s="179"/>
      <c r="BH107" s="179"/>
      <c r="BI107" s="179"/>
      <c r="BJ107" s="179"/>
      <c r="BK107" s="179"/>
      <c r="BL107" s="179"/>
      <c r="BM107" s="179"/>
      <c r="BN107" s="179"/>
      <c r="BO107" s="179"/>
      <c r="BP107" s="179"/>
      <c r="BQ107" s="179"/>
      <c r="BR107" s="179"/>
      <c r="BS107" s="179"/>
      <c r="BT107" s="179"/>
      <c r="BU107" s="179"/>
      <c r="BV107" s="179"/>
      <c r="BW107" s="179"/>
      <c r="BX107" s="179"/>
      <c r="BY107" s="179"/>
      <c r="BZ107" s="179"/>
      <c r="CA107" s="179"/>
      <c r="CB107" s="179"/>
      <c r="CC107" s="179"/>
      <c r="CD107" s="179"/>
      <c r="CE107" s="179"/>
      <c r="CF107" s="179"/>
      <c r="CG107" s="179"/>
      <c r="CH107" s="179"/>
      <c r="CI107" s="179"/>
      <c r="CJ107" s="179"/>
      <c r="CK107" s="179"/>
      <c r="CL107" s="179"/>
      <c r="CM107" s="179"/>
      <c r="CN107" s="179"/>
      <c r="CO107" s="179"/>
      <c r="CP107" s="179"/>
      <c r="CQ107" s="179"/>
      <c r="CR107" s="179"/>
      <c r="CS107" s="179"/>
      <c r="CT107" s="179"/>
      <c r="CU107" s="179"/>
      <c r="CV107" s="179"/>
      <c r="CW107" s="179"/>
      <c r="CX107" s="179"/>
      <c r="CY107" s="179"/>
      <c r="CZ107" s="179"/>
      <c r="DA107" s="179"/>
      <c r="DB107" s="179"/>
      <c r="DC107" s="179"/>
      <c r="DD107" s="179"/>
      <c r="DE107" s="179"/>
      <c r="DF107" s="179"/>
      <c r="DG107" s="179"/>
      <c r="DH107" s="179"/>
      <c r="DI107" s="179"/>
      <c r="DJ107" s="179"/>
      <c r="DK107" s="179"/>
      <c r="DL107" s="179"/>
      <c r="DM107" s="179"/>
      <c r="DN107" s="179"/>
      <c r="DO107" s="179"/>
      <c r="DP107" s="179"/>
      <c r="DQ107" s="179"/>
      <c r="DR107" s="179"/>
      <c r="DS107" s="179"/>
      <c r="DT107" s="179"/>
      <c r="DU107" s="179"/>
      <c r="DV107" s="179"/>
      <c r="DW107" s="179"/>
      <c r="DX107" s="179"/>
      <c r="DY107" s="179"/>
      <c r="DZ107" s="179"/>
      <c r="EA107" s="179"/>
      <c r="EB107" s="179"/>
      <c r="EC107" s="179"/>
      <c r="ED107" s="179"/>
      <c r="EE107" s="179"/>
      <c r="EF107" s="179"/>
      <c r="EG107" s="179"/>
      <c r="EH107" s="179"/>
      <c r="EI107" s="179"/>
      <c r="EJ107" s="179"/>
      <c r="EK107" s="179"/>
      <c r="EL107" s="179"/>
      <c r="EM107" s="179"/>
      <c r="EN107" s="179"/>
      <c r="EO107" s="179"/>
      <c r="EP107" s="179"/>
      <c r="EQ107" s="179"/>
      <c r="ER107" s="179"/>
      <c r="ES107" s="179"/>
      <c r="ET107" s="179"/>
      <c r="EU107" s="179"/>
      <c r="EV107" s="179"/>
      <c r="EW107" s="179"/>
      <c r="EX107" s="179"/>
      <c r="EY107" s="179"/>
      <c r="EZ107" s="179"/>
      <c r="FA107" s="179"/>
      <c r="FB107" s="179"/>
      <c r="FC107" s="179"/>
      <c r="FD107" s="179"/>
      <c r="FE107" s="179"/>
      <c r="FF107" s="179"/>
      <c r="FG107" s="179"/>
      <c r="FH107" s="179"/>
      <c r="FI107" s="179"/>
      <c r="FJ107" s="179"/>
      <c r="FK107" s="179"/>
      <c r="FL107" s="179"/>
      <c r="FM107" s="179"/>
      <c r="FN107" s="179"/>
      <c r="FO107" s="179"/>
      <c r="FP107" s="179"/>
      <c r="FQ107" s="179"/>
      <c r="FR107" s="179"/>
      <c r="FS107" s="179"/>
      <c r="FT107" s="179"/>
      <c r="FU107" s="179"/>
      <c r="FV107" s="179"/>
      <c r="FW107" s="179"/>
      <c r="FX107" s="179"/>
      <c r="FY107" s="179"/>
      <c r="FZ107" s="179"/>
      <c r="GA107" s="179"/>
      <c r="GB107" s="179"/>
      <c r="GC107" s="179"/>
      <c r="GD107" s="179"/>
      <c r="GE107" s="179"/>
      <c r="GF107" s="179"/>
      <c r="GG107" s="179"/>
      <c r="GH107" s="179"/>
      <c r="GI107" s="179"/>
      <c r="GJ107" s="179"/>
      <c r="GK107" s="179"/>
      <c r="GL107" s="179"/>
      <c r="GM107" s="179"/>
      <c r="GN107" s="179"/>
      <c r="GO107" s="179"/>
      <c r="GP107" s="179"/>
      <c r="GQ107" s="179"/>
      <c r="GR107" s="179"/>
      <c r="GS107" s="179"/>
      <c r="GT107" s="179"/>
      <c r="GU107" s="179"/>
      <c r="GV107" s="179"/>
      <c r="GW107" s="179"/>
      <c r="GX107" s="179"/>
      <c r="GY107" s="179"/>
      <c r="GZ107" s="179"/>
      <c r="HA107" s="179"/>
      <c r="HB107" s="179"/>
      <c r="HC107" s="179"/>
      <c r="HD107" s="179"/>
      <c r="HE107" s="179"/>
      <c r="HF107" s="179"/>
      <c r="HG107" s="179"/>
      <c r="HH107" s="179"/>
      <c r="HI107" s="179"/>
      <c r="HJ107" s="179"/>
      <c r="HK107" s="179"/>
      <c r="HL107" s="179"/>
      <c r="HM107" s="179"/>
      <c r="HN107" s="179"/>
      <c r="HO107" s="179"/>
      <c r="HP107" s="179"/>
      <c r="HQ107" s="179"/>
      <c r="HR107" s="179"/>
      <c r="HS107" s="179"/>
      <c r="HT107" s="179"/>
      <c r="HU107" s="179"/>
      <c r="HV107" s="179"/>
      <c r="HW107" s="179"/>
      <c r="HX107" s="179"/>
      <c r="HY107" s="179"/>
      <c r="HZ107" s="179"/>
      <c r="IA107" s="179"/>
    </row>
    <row r="108" spans="3:235" ht="3.75" customHeight="1" x14ac:dyDescent="0.45"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  <c r="AA108" s="179"/>
      <c r="AB108" s="179"/>
      <c r="AC108" s="179"/>
      <c r="AD108" s="179"/>
      <c r="AE108" s="179"/>
      <c r="AF108" s="179"/>
      <c r="AG108" s="179"/>
      <c r="AH108" s="179"/>
      <c r="AI108" s="179"/>
      <c r="AJ108" s="179"/>
      <c r="AK108" s="179"/>
      <c r="AL108" s="179"/>
      <c r="AM108" s="179"/>
      <c r="AN108" s="179"/>
      <c r="AO108" s="179"/>
      <c r="AP108" s="179"/>
      <c r="AQ108" s="179"/>
      <c r="AR108" s="179"/>
      <c r="AS108" s="179"/>
      <c r="AT108" s="179"/>
      <c r="AU108" s="179"/>
      <c r="AV108" s="179"/>
      <c r="AW108" s="179"/>
      <c r="AX108" s="179"/>
      <c r="AY108" s="179"/>
      <c r="AZ108" s="179"/>
      <c r="BA108" s="179"/>
      <c r="BB108" s="179"/>
      <c r="BC108" s="179"/>
      <c r="BD108" s="179"/>
      <c r="BE108" s="179"/>
      <c r="BF108" s="179"/>
      <c r="BG108" s="179"/>
      <c r="BH108" s="179"/>
      <c r="BI108" s="179"/>
      <c r="BJ108" s="179"/>
      <c r="BK108" s="179"/>
      <c r="BL108" s="179"/>
      <c r="BM108" s="179"/>
      <c r="BN108" s="179"/>
      <c r="BO108" s="179"/>
      <c r="BP108" s="179"/>
      <c r="BQ108" s="179"/>
      <c r="BR108" s="179"/>
      <c r="BS108" s="179"/>
      <c r="BT108" s="179"/>
      <c r="BU108" s="179"/>
      <c r="BV108" s="179"/>
      <c r="BW108" s="179"/>
      <c r="BX108" s="179"/>
      <c r="BY108" s="179"/>
      <c r="BZ108" s="179"/>
      <c r="CA108" s="179"/>
      <c r="CB108" s="179"/>
      <c r="CC108" s="179"/>
      <c r="CD108" s="179"/>
      <c r="CE108" s="179"/>
      <c r="CF108" s="179"/>
      <c r="CG108" s="179"/>
      <c r="CH108" s="179"/>
      <c r="CI108" s="179"/>
      <c r="CJ108" s="179"/>
      <c r="CK108" s="179"/>
      <c r="CL108" s="179"/>
      <c r="CM108" s="179"/>
      <c r="CN108" s="179"/>
      <c r="CO108" s="179"/>
      <c r="CP108" s="179"/>
      <c r="CQ108" s="179"/>
      <c r="CR108" s="179"/>
      <c r="CS108" s="179"/>
      <c r="CT108" s="179"/>
      <c r="CU108" s="179"/>
      <c r="CV108" s="179"/>
      <c r="CW108" s="179"/>
      <c r="CX108" s="179"/>
      <c r="CY108" s="179"/>
      <c r="CZ108" s="179"/>
      <c r="DA108" s="179"/>
      <c r="DB108" s="179"/>
      <c r="DC108" s="179"/>
      <c r="DD108" s="179"/>
      <c r="DE108" s="179"/>
      <c r="DF108" s="179"/>
      <c r="DG108" s="179"/>
      <c r="DH108" s="179"/>
      <c r="DI108" s="179"/>
      <c r="DJ108" s="179"/>
      <c r="DK108" s="179"/>
      <c r="DL108" s="179"/>
      <c r="DM108" s="179"/>
      <c r="DN108" s="179"/>
      <c r="DO108" s="179"/>
      <c r="DP108" s="179"/>
      <c r="DQ108" s="179"/>
      <c r="DR108" s="179"/>
      <c r="DS108" s="179"/>
      <c r="DT108" s="179"/>
      <c r="DU108" s="179"/>
      <c r="DV108" s="179"/>
      <c r="DW108" s="179"/>
      <c r="DX108" s="179"/>
      <c r="DY108" s="179"/>
      <c r="DZ108" s="179"/>
      <c r="EA108" s="179"/>
      <c r="EB108" s="179"/>
      <c r="EC108" s="179"/>
      <c r="ED108" s="179"/>
      <c r="EE108" s="179"/>
      <c r="EF108" s="179"/>
      <c r="EG108" s="179"/>
      <c r="EH108" s="179"/>
      <c r="EI108" s="179"/>
      <c r="EJ108" s="179"/>
      <c r="EK108" s="179"/>
      <c r="EL108" s="179"/>
      <c r="EM108" s="179"/>
      <c r="EN108" s="179"/>
      <c r="EO108" s="179"/>
      <c r="EP108" s="179"/>
      <c r="EQ108" s="179"/>
      <c r="ER108" s="179"/>
      <c r="ES108" s="179"/>
      <c r="ET108" s="179"/>
      <c r="EU108" s="179"/>
      <c r="EV108" s="179"/>
      <c r="EW108" s="179"/>
      <c r="EX108" s="179"/>
      <c r="EY108" s="179"/>
      <c r="EZ108" s="179"/>
      <c r="FA108" s="179"/>
      <c r="FB108" s="179"/>
      <c r="FC108" s="179"/>
      <c r="FD108" s="179"/>
      <c r="FE108" s="179"/>
      <c r="FF108" s="179"/>
      <c r="FG108" s="179"/>
      <c r="FH108" s="179"/>
      <c r="FI108" s="179"/>
      <c r="FJ108" s="179"/>
      <c r="FK108" s="179"/>
      <c r="FL108" s="179"/>
      <c r="FM108" s="179"/>
      <c r="FN108" s="179"/>
      <c r="FO108" s="179"/>
      <c r="FP108" s="179"/>
      <c r="FQ108" s="179"/>
      <c r="FR108" s="179"/>
      <c r="FS108" s="179"/>
      <c r="FT108" s="179"/>
      <c r="FU108" s="179"/>
      <c r="FV108" s="179"/>
      <c r="FW108" s="179"/>
      <c r="FX108" s="179"/>
      <c r="FY108" s="179"/>
      <c r="FZ108" s="179"/>
      <c r="GA108" s="179"/>
      <c r="GB108" s="179"/>
      <c r="GC108" s="179"/>
      <c r="GD108" s="179"/>
      <c r="GE108" s="179"/>
      <c r="GF108" s="179"/>
      <c r="GG108" s="179"/>
      <c r="GH108" s="179"/>
      <c r="GI108" s="179"/>
      <c r="GJ108" s="179"/>
      <c r="GK108" s="179"/>
      <c r="GL108" s="179"/>
      <c r="GM108" s="179"/>
      <c r="GN108" s="179"/>
      <c r="GO108" s="179"/>
      <c r="GP108" s="179"/>
      <c r="GQ108" s="179"/>
      <c r="GR108" s="179"/>
      <c r="GS108" s="179"/>
      <c r="GT108" s="179"/>
      <c r="GU108" s="179"/>
      <c r="GV108" s="179"/>
      <c r="GW108" s="179"/>
      <c r="GX108" s="179"/>
      <c r="GY108" s="179"/>
      <c r="GZ108" s="179"/>
      <c r="HA108" s="179"/>
      <c r="HB108" s="179"/>
      <c r="HC108" s="179"/>
      <c r="HD108" s="179"/>
      <c r="HE108" s="179"/>
      <c r="HF108" s="179"/>
      <c r="HG108" s="179"/>
      <c r="HH108" s="179"/>
      <c r="HI108" s="179"/>
      <c r="HJ108" s="179"/>
      <c r="HK108" s="179"/>
      <c r="HL108" s="179"/>
      <c r="HM108" s="179"/>
      <c r="HN108" s="179"/>
      <c r="HO108" s="179"/>
      <c r="HP108" s="179"/>
      <c r="HQ108" s="179"/>
      <c r="HR108" s="179"/>
      <c r="HS108" s="179"/>
      <c r="HT108" s="179"/>
      <c r="HU108" s="179"/>
      <c r="HV108" s="179"/>
      <c r="HW108" s="179"/>
      <c r="HX108" s="179"/>
      <c r="HY108" s="179"/>
      <c r="HZ108" s="179"/>
      <c r="IA108" s="179"/>
    </row>
    <row r="109" spans="3:235" ht="3.75" customHeight="1" x14ac:dyDescent="0.45"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  <c r="AA109" s="179"/>
      <c r="AB109" s="179"/>
      <c r="AC109" s="179"/>
      <c r="AD109" s="179"/>
      <c r="AE109" s="179"/>
      <c r="AF109" s="179"/>
      <c r="AG109" s="179"/>
      <c r="AH109" s="179"/>
      <c r="AI109" s="179"/>
      <c r="AJ109" s="179"/>
      <c r="AK109" s="179"/>
      <c r="AL109" s="179"/>
      <c r="AM109" s="179"/>
      <c r="AN109" s="179"/>
      <c r="AO109" s="179"/>
      <c r="AP109" s="179"/>
      <c r="AQ109" s="179"/>
      <c r="AR109" s="179"/>
      <c r="AS109" s="179"/>
      <c r="AT109" s="179"/>
      <c r="AU109" s="179"/>
      <c r="AV109" s="179"/>
      <c r="AW109" s="179"/>
      <c r="AX109" s="179"/>
      <c r="AY109" s="179"/>
      <c r="AZ109" s="179"/>
      <c r="BA109" s="179"/>
      <c r="BB109" s="179"/>
      <c r="BC109" s="179"/>
      <c r="BD109" s="179"/>
      <c r="BE109" s="179"/>
      <c r="BF109" s="179"/>
      <c r="BG109" s="179"/>
      <c r="BH109" s="179"/>
      <c r="BI109" s="179"/>
      <c r="BJ109" s="179"/>
      <c r="BK109" s="179"/>
      <c r="BL109" s="179"/>
      <c r="BM109" s="179"/>
      <c r="BN109" s="179"/>
      <c r="BO109" s="179"/>
      <c r="BP109" s="179"/>
      <c r="BQ109" s="179"/>
      <c r="BR109" s="179"/>
      <c r="BS109" s="179"/>
      <c r="BT109" s="179"/>
      <c r="BU109" s="179"/>
      <c r="BV109" s="179"/>
      <c r="BW109" s="179"/>
      <c r="BX109" s="179"/>
      <c r="BY109" s="179"/>
      <c r="BZ109" s="179"/>
      <c r="CA109" s="179"/>
      <c r="CB109" s="179"/>
      <c r="CC109" s="179"/>
      <c r="CD109" s="179"/>
      <c r="CE109" s="179"/>
      <c r="CF109" s="179"/>
      <c r="CG109" s="179"/>
      <c r="CH109" s="179"/>
      <c r="CI109" s="179"/>
      <c r="CJ109" s="179"/>
      <c r="CK109" s="179"/>
      <c r="CL109" s="179"/>
      <c r="CM109" s="179"/>
      <c r="CN109" s="179"/>
      <c r="CO109" s="179"/>
      <c r="CP109" s="179"/>
      <c r="CQ109" s="179"/>
      <c r="CR109" s="179"/>
      <c r="CS109" s="179"/>
      <c r="CT109" s="179"/>
      <c r="CU109" s="179"/>
      <c r="CV109" s="179"/>
      <c r="CW109" s="179"/>
      <c r="CX109" s="179"/>
      <c r="CY109" s="179"/>
      <c r="CZ109" s="179"/>
      <c r="DA109" s="179"/>
      <c r="DB109" s="179"/>
      <c r="DC109" s="179"/>
      <c r="DD109" s="179"/>
      <c r="DE109" s="179"/>
      <c r="DF109" s="179"/>
      <c r="DG109" s="179"/>
      <c r="DH109" s="179"/>
      <c r="DI109" s="179"/>
      <c r="DJ109" s="179"/>
      <c r="DK109" s="179"/>
      <c r="DL109" s="179"/>
      <c r="DM109" s="179"/>
      <c r="DN109" s="179"/>
      <c r="DO109" s="179"/>
      <c r="DP109" s="179"/>
      <c r="DQ109" s="179"/>
      <c r="DR109" s="179"/>
      <c r="DS109" s="179"/>
      <c r="DT109" s="179"/>
      <c r="DU109" s="179"/>
      <c r="DV109" s="179"/>
      <c r="DW109" s="179"/>
      <c r="DX109" s="179"/>
      <c r="DY109" s="179"/>
      <c r="DZ109" s="179"/>
      <c r="EA109" s="179"/>
      <c r="EB109" s="179"/>
      <c r="EC109" s="179"/>
      <c r="ED109" s="179"/>
      <c r="EE109" s="179"/>
      <c r="EF109" s="179"/>
      <c r="EG109" s="179"/>
      <c r="EH109" s="179"/>
      <c r="EI109" s="179"/>
      <c r="EJ109" s="179"/>
      <c r="EK109" s="179"/>
      <c r="EL109" s="179"/>
      <c r="EM109" s="179"/>
      <c r="EN109" s="179"/>
      <c r="EO109" s="179"/>
      <c r="EP109" s="179"/>
      <c r="EQ109" s="179"/>
      <c r="ER109" s="179"/>
      <c r="ES109" s="179"/>
      <c r="ET109" s="179"/>
      <c r="EU109" s="179"/>
      <c r="EV109" s="179"/>
      <c r="EW109" s="179"/>
      <c r="EX109" s="179"/>
      <c r="EY109" s="179"/>
      <c r="EZ109" s="179"/>
      <c r="FA109" s="179"/>
      <c r="FB109" s="179"/>
      <c r="FC109" s="179"/>
      <c r="FD109" s="179"/>
      <c r="FE109" s="179"/>
      <c r="FF109" s="179"/>
      <c r="FG109" s="179"/>
      <c r="FH109" s="179"/>
      <c r="FI109" s="179"/>
      <c r="FJ109" s="179"/>
      <c r="FK109" s="179"/>
      <c r="FL109" s="179"/>
      <c r="FM109" s="179"/>
      <c r="FN109" s="179"/>
      <c r="FO109" s="179"/>
      <c r="FP109" s="179"/>
      <c r="FQ109" s="179"/>
      <c r="FR109" s="179"/>
      <c r="FS109" s="179"/>
      <c r="FT109" s="179"/>
      <c r="FU109" s="179"/>
      <c r="FV109" s="179"/>
      <c r="FW109" s="179"/>
      <c r="FX109" s="179"/>
      <c r="FY109" s="179"/>
      <c r="FZ109" s="179"/>
      <c r="GA109" s="179"/>
      <c r="GB109" s="179"/>
      <c r="GC109" s="179"/>
      <c r="GD109" s="179"/>
      <c r="GE109" s="179"/>
      <c r="GF109" s="179"/>
      <c r="GG109" s="179"/>
      <c r="GH109" s="179"/>
      <c r="GI109" s="179"/>
      <c r="GJ109" s="179"/>
      <c r="GK109" s="179"/>
      <c r="GL109" s="179"/>
      <c r="GM109" s="179"/>
      <c r="GN109" s="179"/>
      <c r="GO109" s="179"/>
      <c r="GP109" s="179"/>
      <c r="GQ109" s="179"/>
      <c r="GR109" s="179"/>
      <c r="GS109" s="179"/>
      <c r="GT109" s="179"/>
      <c r="GU109" s="179"/>
      <c r="GV109" s="179"/>
      <c r="GW109" s="179"/>
      <c r="GX109" s="179"/>
      <c r="GY109" s="179"/>
      <c r="GZ109" s="179"/>
      <c r="HA109" s="179"/>
      <c r="HB109" s="179"/>
      <c r="HC109" s="179"/>
      <c r="HD109" s="179"/>
      <c r="HE109" s="179"/>
      <c r="HF109" s="179"/>
      <c r="HG109" s="179"/>
      <c r="HH109" s="179"/>
      <c r="HI109" s="179"/>
      <c r="HJ109" s="179"/>
      <c r="HK109" s="179"/>
      <c r="HL109" s="179"/>
      <c r="HM109" s="179"/>
      <c r="HN109" s="179"/>
      <c r="HO109" s="179"/>
      <c r="HP109" s="179"/>
      <c r="HQ109" s="179"/>
      <c r="HR109" s="179"/>
      <c r="HS109" s="179"/>
      <c r="HT109" s="179"/>
      <c r="HU109" s="179"/>
      <c r="HV109" s="179"/>
      <c r="HW109" s="179"/>
      <c r="HX109" s="179"/>
      <c r="HY109" s="179"/>
      <c r="HZ109" s="179"/>
      <c r="IA109" s="179"/>
    </row>
    <row r="110" spans="3:235" ht="3.75" customHeight="1" x14ac:dyDescent="0.45"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  <c r="AA110" s="179"/>
      <c r="AB110" s="179"/>
      <c r="AC110" s="179"/>
      <c r="AD110" s="179"/>
      <c r="AE110" s="179"/>
      <c r="AF110" s="179"/>
      <c r="AG110" s="179"/>
      <c r="AH110" s="179"/>
      <c r="AI110" s="179"/>
      <c r="AJ110" s="179"/>
      <c r="AK110" s="179"/>
      <c r="AL110" s="179"/>
      <c r="AM110" s="179"/>
      <c r="AN110" s="179"/>
      <c r="AO110" s="179"/>
      <c r="AP110" s="179"/>
      <c r="AQ110" s="179"/>
      <c r="AR110" s="179"/>
      <c r="AS110" s="179"/>
      <c r="AT110" s="179"/>
      <c r="AU110" s="179"/>
      <c r="AV110" s="179"/>
      <c r="AW110" s="179"/>
      <c r="AX110" s="179"/>
      <c r="AY110" s="179"/>
      <c r="AZ110" s="179"/>
      <c r="BA110" s="179"/>
      <c r="BB110" s="179"/>
      <c r="BC110" s="179"/>
      <c r="BD110" s="179"/>
      <c r="BE110" s="179"/>
      <c r="BF110" s="179"/>
      <c r="BG110" s="179"/>
      <c r="BH110" s="179"/>
      <c r="BI110" s="179"/>
      <c r="BJ110" s="179"/>
      <c r="BK110" s="179"/>
      <c r="BL110" s="179"/>
      <c r="BM110" s="179"/>
      <c r="BN110" s="179"/>
      <c r="BO110" s="179"/>
      <c r="BP110" s="179"/>
      <c r="BQ110" s="179"/>
      <c r="BR110" s="179"/>
      <c r="BS110" s="179"/>
      <c r="BT110" s="179"/>
      <c r="BU110" s="179"/>
      <c r="BV110" s="179"/>
      <c r="BW110" s="179"/>
      <c r="BX110" s="179"/>
      <c r="BY110" s="179"/>
      <c r="BZ110" s="179"/>
      <c r="CA110" s="179"/>
      <c r="CB110" s="179"/>
      <c r="CC110" s="179"/>
      <c r="CD110" s="179"/>
      <c r="CE110" s="179"/>
      <c r="CF110" s="179"/>
      <c r="CG110" s="179"/>
      <c r="CH110" s="179"/>
      <c r="CI110" s="179"/>
      <c r="CJ110" s="179"/>
      <c r="CK110" s="179"/>
      <c r="CL110" s="179"/>
      <c r="CM110" s="179"/>
      <c r="CN110" s="179"/>
      <c r="CO110" s="179"/>
      <c r="CP110" s="179"/>
      <c r="CQ110" s="179"/>
      <c r="CR110" s="179"/>
      <c r="CS110" s="179"/>
      <c r="CT110" s="179"/>
      <c r="CU110" s="179"/>
      <c r="CV110" s="179"/>
      <c r="CW110" s="179"/>
      <c r="CX110" s="179"/>
      <c r="CY110" s="179"/>
      <c r="CZ110" s="179"/>
      <c r="DA110" s="179"/>
      <c r="DB110" s="179"/>
      <c r="DC110" s="179"/>
      <c r="DD110" s="179"/>
      <c r="DE110" s="179"/>
      <c r="DF110" s="179"/>
      <c r="DG110" s="179"/>
      <c r="DH110" s="179"/>
      <c r="DI110" s="179"/>
      <c r="DJ110" s="179"/>
      <c r="DK110" s="179"/>
      <c r="DL110" s="179"/>
      <c r="DM110" s="179"/>
      <c r="DN110" s="179"/>
      <c r="DO110" s="179"/>
      <c r="DP110" s="179"/>
      <c r="DQ110" s="179"/>
      <c r="DR110" s="179"/>
      <c r="DS110" s="179"/>
      <c r="DT110" s="179"/>
      <c r="DU110" s="179"/>
      <c r="DV110" s="179"/>
      <c r="DW110" s="179"/>
      <c r="DX110" s="179"/>
      <c r="DY110" s="179"/>
      <c r="DZ110" s="179"/>
      <c r="EA110" s="179"/>
      <c r="EB110" s="179"/>
      <c r="EC110" s="179"/>
      <c r="ED110" s="179"/>
      <c r="EE110" s="179"/>
      <c r="EF110" s="179"/>
      <c r="EG110" s="179"/>
      <c r="EH110" s="179"/>
      <c r="EI110" s="179"/>
      <c r="EJ110" s="179"/>
      <c r="EK110" s="179"/>
      <c r="EL110" s="179"/>
      <c r="EM110" s="179"/>
      <c r="EN110" s="179"/>
      <c r="EO110" s="179"/>
      <c r="EP110" s="179"/>
      <c r="EQ110" s="179"/>
      <c r="ER110" s="179"/>
      <c r="ES110" s="179"/>
      <c r="ET110" s="179"/>
      <c r="EU110" s="179"/>
      <c r="EV110" s="179"/>
      <c r="EW110" s="179"/>
      <c r="EX110" s="179"/>
      <c r="EY110" s="179"/>
      <c r="EZ110" s="179"/>
      <c r="FA110" s="179"/>
      <c r="FB110" s="179"/>
      <c r="FC110" s="179"/>
      <c r="FD110" s="179"/>
      <c r="FE110" s="179"/>
      <c r="FF110" s="179"/>
      <c r="FG110" s="179"/>
      <c r="FH110" s="179"/>
      <c r="FI110" s="179"/>
      <c r="FJ110" s="179"/>
      <c r="FK110" s="179"/>
      <c r="FL110" s="179"/>
      <c r="FM110" s="179"/>
      <c r="FN110" s="179"/>
      <c r="FO110" s="179"/>
      <c r="FP110" s="179"/>
      <c r="FQ110" s="179"/>
      <c r="FR110" s="179"/>
      <c r="FS110" s="179"/>
      <c r="FT110" s="179"/>
      <c r="FU110" s="179"/>
      <c r="FV110" s="179"/>
      <c r="FW110" s="179"/>
      <c r="FX110" s="179"/>
      <c r="FY110" s="179"/>
      <c r="FZ110" s="179"/>
      <c r="GA110" s="179"/>
      <c r="GB110" s="179"/>
      <c r="GC110" s="179"/>
      <c r="GD110" s="179"/>
      <c r="GE110" s="179"/>
      <c r="GF110" s="179"/>
      <c r="GG110" s="179"/>
      <c r="GH110" s="179"/>
      <c r="GI110" s="179"/>
      <c r="GJ110" s="179"/>
      <c r="GK110" s="179"/>
      <c r="GL110" s="179"/>
      <c r="GM110" s="179"/>
      <c r="GN110" s="179"/>
      <c r="GO110" s="179"/>
      <c r="GP110" s="179"/>
      <c r="GQ110" s="179"/>
      <c r="GR110" s="179"/>
      <c r="GS110" s="179"/>
      <c r="GT110" s="179"/>
      <c r="GU110" s="179"/>
      <c r="GV110" s="179"/>
      <c r="GW110" s="179"/>
      <c r="GX110" s="179"/>
      <c r="GY110" s="179"/>
      <c r="GZ110" s="179"/>
      <c r="HA110" s="179"/>
      <c r="HB110" s="179"/>
      <c r="HC110" s="179"/>
      <c r="HD110" s="179"/>
      <c r="HE110" s="179"/>
      <c r="HF110" s="179"/>
      <c r="HG110" s="179"/>
      <c r="HH110" s="179"/>
      <c r="HI110" s="179"/>
      <c r="HJ110" s="179"/>
      <c r="HK110" s="179"/>
      <c r="HL110" s="179"/>
      <c r="HM110" s="179"/>
      <c r="HN110" s="179"/>
      <c r="HO110" s="179"/>
      <c r="HP110" s="179"/>
      <c r="HQ110" s="179"/>
      <c r="HR110" s="179"/>
      <c r="HS110" s="179"/>
      <c r="HT110" s="179"/>
      <c r="HU110" s="179"/>
      <c r="HV110" s="179"/>
      <c r="HW110" s="179"/>
      <c r="HX110" s="179"/>
      <c r="HY110" s="179"/>
      <c r="HZ110" s="179"/>
      <c r="IA110" s="179"/>
    </row>
    <row r="111" spans="3:235" ht="3.75" customHeight="1" x14ac:dyDescent="0.45"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  <c r="AA111" s="179"/>
      <c r="AB111" s="179"/>
      <c r="AC111" s="179"/>
      <c r="AD111" s="179"/>
      <c r="AE111" s="179"/>
      <c r="AF111" s="179"/>
      <c r="AG111" s="179"/>
      <c r="AH111" s="179"/>
      <c r="AI111" s="179"/>
      <c r="AJ111" s="179"/>
      <c r="AK111" s="179"/>
      <c r="AL111" s="179"/>
      <c r="AM111" s="179"/>
      <c r="AN111" s="179"/>
      <c r="AO111" s="179"/>
      <c r="AP111" s="179"/>
      <c r="AQ111" s="179"/>
      <c r="AR111" s="179"/>
      <c r="AS111" s="179"/>
      <c r="AT111" s="179"/>
      <c r="AU111" s="179"/>
      <c r="AV111" s="179"/>
      <c r="AW111" s="179"/>
      <c r="AX111" s="179"/>
      <c r="AY111" s="179"/>
      <c r="AZ111" s="179"/>
      <c r="BA111" s="179"/>
      <c r="BB111" s="179"/>
      <c r="BC111" s="179"/>
      <c r="BD111" s="179"/>
      <c r="BE111" s="179"/>
      <c r="BF111" s="179"/>
      <c r="BG111" s="179"/>
      <c r="BH111" s="179"/>
      <c r="BI111" s="179"/>
      <c r="BJ111" s="179"/>
      <c r="BK111" s="179"/>
      <c r="BL111" s="179"/>
      <c r="BM111" s="179"/>
      <c r="BN111" s="179"/>
      <c r="BO111" s="179"/>
      <c r="BP111" s="179"/>
      <c r="BQ111" s="179"/>
      <c r="BR111" s="179"/>
      <c r="BS111" s="179"/>
      <c r="BT111" s="179"/>
      <c r="BU111" s="179"/>
      <c r="BV111" s="179"/>
      <c r="BW111" s="179"/>
      <c r="BX111" s="179"/>
      <c r="BY111" s="179"/>
      <c r="BZ111" s="179"/>
      <c r="CA111" s="179"/>
      <c r="CB111" s="179"/>
      <c r="CC111" s="179"/>
      <c r="CD111" s="179"/>
      <c r="CE111" s="179"/>
      <c r="CF111" s="179"/>
      <c r="CG111" s="179"/>
      <c r="CH111" s="179"/>
      <c r="CI111" s="179"/>
      <c r="CJ111" s="179"/>
      <c r="CK111" s="179"/>
      <c r="CL111" s="179"/>
      <c r="CM111" s="179"/>
      <c r="CN111" s="179"/>
      <c r="CO111" s="179"/>
      <c r="CP111" s="179"/>
      <c r="CQ111" s="179"/>
      <c r="CR111" s="179"/>
      <c r="CS111" s="179"/>
      <c r="CT111" s="179"/>
      <c r="CU111" s="179"/>
      <c r="CV111" s="179"/>
      <c r="CW111" s="179"/>
      <c r="CX111" s="179"/>
      <c r="CY111" s="179"/>
      <c r="CZ111" s="179"/>
      <c r="DA111" s="179"/>
      <c r="DB111" s="179"/>
      <c r="DC111" s="179"/>
      <c r="DD111" s="179"/>
      <c r="DE111" s="179"/>
      <c r="DF111" s="179"/>
      <c r="DG111" s="179"/>
      <c r="DH111" s="179"/>
      <c r="DI111" s="179"/>
      <c r="DJ111" s="179"/>
      <c r="DK111" s="179"/>
      <c r="DL111" s="179"/>
      <c r="DM111" s="179"/>
      <c r="DN111" s="179"/>
      <c r="DO111" s="179"/>
      <c r="DP111" s="179"/>
      <c r="DQ111" s="179"/>
      <c r="DR111" s="179"/>
      <c r="DS111" s="179"/>
      <c r="DT111" s="179"/>
      <c r="DU111" s="179"/>
      <c r="DV111" s="179"/>
      <c r="DW111" s="179"/>
      <c r="DX111" s="179"/>
      <c r="DY111" s="179"/>
      <c r="DZ111" s="179"/>
      <c r="EA111" s="179"/>
      <c r="EB111" s="179"/>
      <c r="EC111" s="179"/>
      <c r="ED111" s="179"/>
      <c r="EE111" s="179"/>
      <c r="EF111" s="179"/>
      <c r="EG111" s="179"/>
      <c r="EH111" s="179"/>
      <c r="EI111" s="179"/>
      <c r="EJ111" s="179"/>
      <c r="EK111" s="179"/>
      <c r="EL111" s="179"/>
      <c r="EM111" s="179"/>
      <c r="EN111" s="179"/>
      <c r="EO111" s="179"/>
      <c r="EP111" s="179"/>
      <c r="EQ111" s="179"/>
      <c r="ER111" s="179"/>
      <c r="ES111" s="179"/>
      <c r="ET111" s="179"/>
      <c r="EU111" s="179"/>
      <c r="EV111" s="179"/>
      <c r="EW111" s="179"/>
      <c r="EX111" s="179"/>
      <c r="EY111" s="179"/>
      <c r="EZ111" s="179"/>
      <c r="FA111" s="179"/>
      <c r="FB111" s="179"/>
      <c r="FC111" s="179"/>
      <c r="FD111" s="179"/>
      <c r="FE111" s="179"/>
      <c r="FF111" s="179"/>
      <c r="FG111" s="179"/>
      <c r="FH111" s="179"/>
      <c r="FI111" s="179"/>
      <c r="FJ111" s="179"/>
      <c r="FK111" s="179"/>
      <c r="FL111" s="179"/>
      <c r="FM111" s="179"/>
      <c r="FN111" s="179"/>
      <c r="FO111" s="179"/>
      <c r="FP111" s="179"/>
      <c r="FQ111" s="179"/>
      <c r="FR111" s="179"/>
      <c r="FS111" s="179"/>
      <c r="FT111" s="179"/>
      <c r="FU111" s="179"/>
      <c r="FV111" s="179"/>
      <c r="FW111" s="179"/>
      <c r="FX111" s="179"/>
      <c r="FY111" s="179"/>
      <c r="FZ111" s="179"/>
      <c r="GA111" s="179"/>
      <c r="GB111" s="179"/>
      <c r="GC111" s="179"/>
      <c r="GD111" s="179"/>
      <c r="GE111" s="179"/>
      <c r="GF111" s="179"/>
      <c r="GG111" s="179"/>
      <c r="GH111" s="179"/>
      <c r="GI111" s="179"/>
      <c r="GJ111" s="179"/>
      <c r="GK111" s="179"/>
      <c r="GL111" s="179"/>
      <c r="GM111" s="179"/>
      <c r="GN111" s="179"/>
      <c r="GO111" s="179"/>
      <c r="GP111" s="179"/>
      <c r="GQ111" s="179"/>
      <c r="GR111" s="179"/>
      <c r="GS111" s="179"/>
      <c r="GT111" s="179"/>
      <c r="GU111" s="179"/>
      <c r="GV111" s="179"/>
      <c r="GW111" s="179"/>
      <c r="GX111" s="179"/>
      <c r="GY111" s="179"/>
      <c r="GZ111" s="179"/>
      <c r="HA111" s="179"/>
      <c r="HB111" s="179"/>
      <c r="HC111" s="179"/>
      <c r="HD111" s="179"/>
      <c r="HE111" s="179"/>
      <c r="HF111" s="179"/>
      <c r="HG111" s="179"/>
      <c r="HH111" s="179"/>
      <c r="HI111" s="179"/>
      <c r="HJ111" s="179"/>
      <c r="HK111" s="179"/>
      <c r="HL111" s="179"/>
      <c r="HM111" s="179"/>
      <c r="HN111" s="179"/>
      <c r="HO111" s="179"/>
      <c r="HP111" s="179"/>
      <c r="HQ111" s="179"/>
      <c r="HR111" s="179"/>
      <c r="HS111" s="179"/>
      <c r="HT111" s="179"/>
      <c r="HU111" s="179"/>
      <c r="HV111" s="179"/>
      <c r="HW111" s="179"/>
      <c r="HX111" s="179"/>
      <c r="HY111" s="179"/>
      <c r="HZ111" s="179"/>
      <c r="IA111" s="179"/>
    </row>
    <row r="112" spans="3:235" ht="3.75" customHeight="1" x14ac:dyDescent="0.45"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  <c r="AA112" s="179"/>
      <c r="AB112" s="179"/>
      <c r="AC112" s="179"/>
      <c r="AD112" s="179"/>
      <c r="AE112" s="179"/>
      <c r="AF112" s="179"/>
      <c r="AG112" s="179"/>
      <c r="AH112" s="179"/>
      <c r="AI112" s="179"/>
      <c r="AJ112" s="179"/>
      <c r="AK112" s="179"/>
      <c r="AL112" s="179"/>
      <c r="AM112" s="179"/>
      <c r="AN112" s="179"/>
      <c r="AO112" s="179"/>
      <c r="AP112" s="179"/>
      <c r="AQ112" s="179"/>
      <c r="AR112" s="179"/>
      <c r="AS112" s="179"/>
      <c r="AT112" s="179"/>
      <c r="AU112" s="179"/>
      <c r="AV112" s="179"/>
      <c r="AW112" s="179"/>
      <c r="AX112" s="179"/>
      <c r="AY112" s="179"/>
      <c r="AZ112" s="179"/>
      <c r="BA112" s="179"/>
      <c r="BB112" s="179"/>
      <c r="BC112" s="179"/>
      <c r="BD112" s="179"/>
      <c r="BE112" s="179"/>
      <c r="BF112" s="179"/>
      <c r="BG112" s="179"/>
      <c r="BH112" s="179"/>
      <c r="BI112" s="179"/>
      <c r="BJ112" s="179"/>
      <c r="BK112" s="179"/>
      <c r="BL112" s="179"/>
      <c r="BM112" s="179"/>
      <c r="BN112" s="179"/>
      <c r="BO112" s="179"/>
      <c r="BP112" s="179"/>
      <c r="BQ112" s="179"/>
      <c r="BR112" s="179"/>
      <c r="BS112" s="179"/>
      <c r="BT112" s="179"/>
      <c r="BU112" s="179"/>
      <c r="BV112" s="179"/>
      <c r="BW112" s="179"/>
      <c r="BX112" s="179"/>
      <c r="BY112" s="179"/>
      <c r="BZ112" s="179"/>
      <c r="CA112" s="179"/>
      <c r="CB112" s="179"/>
      <c r="CC112" s="179"/>
      <c r="CD112" s="179"/>
      <c r="CE112" s="179"/>
      <c r="CF112" s="179"/>
      <c r="CG112" s="179"/>
      <c r="CH112" s="179"/>
      <c r="CI112" s="179"/>
      <c r="CJ112" s="179"/>
      <c r="CK112" s="179"/>
      <c r="CL112" s="179"/>
      <c r="CM112" s="179"/>
      <c r="CN112" s="179"/>
      <c r="CO112" s="179"/>
      <c r="CP112" s="179"/>
      <c r="CQ112" s="179"/>
      <c r="CR112" s="179"/>
      <c r="CS112" s="179"/>
      <c r="CT112" s="179"/>
      <c r="CU112" s="179"/>
      <c r="CV112" s="179"/>
      <c r="CW112" s="179"/>
      <c r="CX112" s="179"/>
      <c r="CY112" s="179"/>
      <c r="CZ112" s="179"/>
      <c r="DA112" s="179"/>
      <c r="DB112" s="179"/>
      <c r="DC112" s="179"/>
      <c r="DD112" s="179"/>
      <c r="DE112" s="179"/>
      <c r="DF112" s="179"/>
      <c r="DG112" s="179"/>
      <c r="DH112" s="179"/>
      <c r="DI112" s="179"/>
      <c r="DJ112" s="179"/>
      <c r="DK112" s="179"/>
      <c r="DL112" s="179"/>
      <c r="DM112" s="179"/>
      <c r="DN112" s="179"/>
      <c r="DO112" s="179"/>
      <c r="DP112" s="179"/>
      <c r="DQ112" s="179"/>
      <c r="DR112" s="179"/>
      <c r="DS112" s="179"/>
      <c r="DT112" s="179"/>
      <c r="DU112" s="179"/>
      <c r="DV112" s="179"/>
      <c r="DW112" s="179"/>
      <c r="DX112" s="179"/>
      <c r="DY112" s="179"/>
      <c r="DZ112" s="179"/>
      <c r="EA112" s="179"/>
      <c r="EB112" s="179"/>
      <c r="EC112" s="179"/>
      <c r="ED112" s="179"/>
      <c r="EE112" s="179"/>
      <c r="EF112" s="179"/>
      <c r="EG112" s="179"/>
      <c r="EH112" s="179"/>
      <c r="EI112" s="179"/>
      <c r="EJ112" s="179"/>
      <c r="EK112" s="179"/>
      <c r="EL112" s="179"/>
      <c r="EM112" s="179"/>
      <c r="EN112" s="179"/>
      <c r="EO112" s="179"/>
      <c r="EP112" s="179"/>
      <c r="EQ112" s="179"/>
      <c r="ER112" s="179"/>
      <c r="ES112" s="179"/>
      <c r="ET112" s="179"/>
      <c r="EU112" s="179"/>
      <c r="EV112" s="179"/>
      <c r="EW112" s="179"/>
      <c r="EX112" s="179"/>
      <c r="EY112" s="179"/>
      <c r="EZ112" s="179"/>
      <c r="FA112" s="179"/>
      <c r="FB112" s="179"/>
      <c r="FC112" s="179"/>
      <c r="FD112" s="179"/>
      <c r="FE112" s="179"/>
      <c r="FF112" s="179"/>
      <c r="FG112" s="179"/>
      <c r="FH112" s="179"/>
      <c r="FI112" s="179"/>
      <c r="FJ112" s="179"/>
      <c r="FK112" s="179"/>
      <c r="FL112" s="179"/>
      <c r="FM112" s="179"/>
      <c r="FN112" s="179"/>
      <c r="FO112" s="179"/>
      <c r="FP112" s="179"/>
      <c r="FQ112" s="179"/>
      <c r="FR112" s="179"/>
      <c r="FS112" s="179"/>
      <c r="FT112" s="179"/>
      <c r="FU112" s="179"/>
      <c r="FV112" s="179"/>
      <c r="FW112" s="179"/>
      <c r="FX112" s="179"/>
      <c r="FY112" s="179"/>
      <c r="FZ112" s="179"/>
      <c r="GA112" s="179"/>
      <c r="GB112" s="179"/>
      <c r="GC112" s="179"/>
      <c r="GD112" s="179"/>
      <c r="GE112" s="179"/>
      <c r="GF112" s="179"/>
      <c r="GG112" s="179"/>
      <c r="GH112" s="179"/>
      <c r="GI112" s="179"/>
      <c r="GJ112" s="179"/>
      <c r="GK112" s="179"/>
      <c r="GL112" s="179"/>
      <c r="GM112" s="179"/>
      <c r="GN112" s="179"/>
      <c r="GO112" s="179"/>
      <c r="GP112" s="179"/>
      <c r="GQ112" s="179"/>
      <c r="GR112" s="179"/>
      <c r="GS112" s="179"/>
      <c r="GT112" s="179"/>
      <c r="GU112" s="179"/>
      <c r="GV112" s="179"/>
      <c r="GW112" s="179"/>
      <c r="GX112" s="179"/>
      <c r="GY112" s="179"/>
      <c r="GZ112" s="179"/>
      <c r="HA112" s="179"/>
      <c r="HB112" s="179"/>
      <c r="HC112" s="179"/>
      <c r="HD112" s="179"/>
      <c r="HE112" s="179"/>
      <c r="HF112" s="179"/>
      <c r="HG112" s="179"/>
      <c r="HH112" s="179"/>
      <c r="HI112" s="179"/>
      <c r="HJ112" s="179"/>
      <c r="HK112" s="179"/>
      <c r="HL112" s="179"/>
      <c r="HM112" s="179"/>
      <c r="HN112" s="179"/>
      <c r="HO112" s="179"/>
      <c r="HP112" s="179"/>
      <c r="HQ112" s="179"/>
      <c r="HR112" s="179"/>
      <c r="HS112" s="179"/>
      <c r="HT112" s="179"/>
      <c r="HU112" s="179"/>
      <c r="HV112" s="179"/>
      <c r="HW112" s="179"/>
      <c r="HX112" s="179"/>
      <c r="HY112" s="179"/>
      <c r="HZ112" s="179"/>
      <c r="IA112" s="179"/>
    </row>
    <row r="113" spans="3:235" ht="3.75" customHeight="1" x14ac:dyDescent="0.45">
      <c r="C113" s="179"/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  <c r="AA113" s="179"/>
      <c r="AB113" s="179"/>
      <c r="AC113" s="179"/>
      <c r="AD113" s="179"/>
      <c r="AE113" s="179"/>
      <c r="AF113" s="179"/>
      <c r="AG113" s="179"/>
      <c r="AH113" s="179"/>
      <c r="AI113" s="179"/>
      <c r="AJ113" s="179"/>
      <c r="AK113" s="179"/>
      <c r="AL113" s="179"/>
      <c r="AM113" s="179"/>
      <c r="AN113" s="179"/>
      <c r="AO113" s="179"/>
      <c r="AP113" s="179"/>
      <c r="AQ113" s="179"/>
      <c r="AR113" s="179"/>
      <c r="AS113" s="179"/>
      <c r="AT113" s="179"/>
      <c r="AU113" s="179"/>
      <c r="AV113" s="179"/>
      <c r="AW113" s="179"/>
      <c r="AX113" s="179"/>
      <c r="AY113" s="179"/>
      <c r="AZ113" s="179"/>
      <c r="BA113" s="179"/>
      <c r="BB113" s="179"/>
      <c r="BC113" s="179"/>
      <c r="BD113" s="179"/>
      <c r="BE113" s="179"/>
      <c r="BF113" s="179"/>
      <c r="BG113" s="179"/>
      <c r="BH113" s="179"/>
      <c r="BI113" s="179"/>
      <c r="BJ113" s="179"/>
      <c r="BK113" s="179"/>
      <c r="BL113" s="179"/>
      <c r="BM113" s="179"/>
      <c r="BN113" s="179"/>
      <c r="BO113" s="179"/>
      <c r="BP113" s="179"/>
      <c r="BQ113" s="179"/>
      <c r="BR113" s="179"/>
      <c r="BS113" s="179"/>
      <c r="BT113" s="179"/>
      <c r="BU113" s="179"/>
      <c r="BV113" s="179"/>
      <c r="BW113" s="179"/>
      <c r="BX113" s="179"/>
      <c r="BY113" s="179"/>
      <c r="BZ113" s="179"/>
      <c r="CA113" s="179"/>
      <c r="CB113" s="179"/>
      <c r="CC113" s="179"/>
      <c r="CD113" s="179"/>
      <c r="CE113" s="179"/>
      <c r="CF113" s="179"/>
      <c r="CG113" s="179"/>
      <c r="CH113" s="179"/>
      <c r="CI113" s="179"/>
      <c r="CJ113" s="179"/>
      <c r="CK113" s="179"/>
      <c r="CL113" s="179"/>
      <c r="CM113" s="179"/>
      <c r="CN113" s="179"/>
      <c r="CO113" s="179"/>
      <c r="CP113" s="179"/>
      <c r="CQ113" s="179"/>
      <c r="CR113" s="179"/>
      <c r="CS113" s="179"/>
      <c r="CT113" s="179"/>
      <c r="CU113" s="179"/>
      <c r="CV113" s="179"/>
      <c r="CW113" s="179"/>
      <c r="CX113" s="179"/>
      <c r="CY113" s="179"/>
      <c r="CZ113" s="179"/>
      <c r="DA113" s="179"/>
      <c r="DB113" s="179"/>
      <c r="DC113" s="179"/>
      <c r="DD113" s="179"/>
      <c r="DE113" s="179"/>
      <c r="DF113" s="179"/>
      <c r="DG113" s="179"/>
      <c r="DH113" s="179"/>
      <c r="DI113" s="179"/>
      <c r="DJ113" s="179"/>
      <c r="DK113" s="179"/>
      <c r="DL113" s="179"/>
      <c r="DM113" s="179"/>
      <c r="DN113" s="179"/>
      <c r="DO113" s="179"/>
      <c r="DP113" s="179"/>
      <c r="DQ113" s="179"/>
      <c r="DR113" s="179"/>
      <c r="DS113" s="179"/>
      <c r="DT113" s="179"/>
      <c r="DU113" s="179"/>
      <c r="DV113" s="179"/>
      <c r="DW113" s="179"/>
      <c r="DX113" s="179"/>
      <c r="DY113" s="179"/>
      <c r="DZ113" s="179"/>
      <c r="EA113" s="179"/>
      <c r="EB113" s="179"/>
      <c r="EC113" s="179"/>
      <c r="ED113" s="179"/>
      <c r="EE113" s="179"/>
      <c r="EF113" s="179"/>
      <c r="EG113" s="179"/>
      <c r="EH113" s="179"/>
      <c r="EI113" s="179"/>
      <c r="EJ113" s="179"/>
      <c r="EK113" s="179"/>
      <c r="EL113" s="179"/>
      <c r="EM113" s="179"/>
      <c r="EN113" s="179"/>
      <c r="EO113" s="179"/>
      <c r="EP113" s="179"/>
      <c r="EQ113" s="179"/>
      <c r="ER113" s="179"/>
      <c r="ES113" s="179"/>
      <c r="ET113" s="179"/>
      <c r="EU113" s="179"/>
      <c r="EV113" s="179"/>
      <c r="EW113" s="179"/>
      <c r="EX113" s="179"/>
      <c r="EY113" s="179"/>
      <c r="EZ113" s="179"/>
      <c r="FA113" s="179"/>
      <c r="FB113" s="179"/>
      <c r="FC113" s="179"/>
      <c r="FD113" s="179"/>
      <c r="FE113" s="179"/>
      <c r="FF113" s="179"/>
      <c r="FG113" s="179"/>
      <c r="FH113" s="179"/>
      <c r="FI113" s="179"/>
      <c r="FJ113" s="179"/>
      <c r="FK113" s="179"/>
      <c r="FL113" s="179"/>
      <c r="FM113" s="179"/>
      <c r="FN113" s="179"/>
      <c r="FO113" s="179"/>
      <c r="FP113" s="179"/>
      <c r="FQ113" s="179"/>
      <c r="FR113" s="179"/>
      <c r="FS113" s="179"/>
      <c r="FT113" s="179"/>
      <c r="FU113" s="179"/>
      <c r="FV113" s="179"/>
      <c r="FW113" s="179"/>
      <c r="FX113" s="179"/>
      <c r="FY113" s="179"/>
      <c r="FZ113" s="179"/>
      <c r="GA113" s="179"/>
      <c r="GB113" s="179"/>
      <c r="GC113" s="179"/>
      <c r="GD113" s="179"/>
      <c r="GE113" s="179"/>
      <c r="GF113" s="179"/>
      <c r="GG113" s="179"/>
      <c r="GH113" s="179"/>
      <c r="GI113" s="179"/>
      <c r="GJ113" s="179"/>
      <c r="GK113" s="179"/>
      <c r="GL113" s="179"/>
      <c r="GM113" s="179"/>
      <c r="GN113" s="179"/>
      <c r="GO113" s="179"/>
      <c r="GP113" s="179"/>
      <c r="GQ113" s="179"/>
      <c r="GR113" s="179"/>
      <c r="GS113" s="179"/>
      <c r="GT113" s="179"/>
      <c r="GU113" s="179"/>
      <c r="GV113" s="179"/>
      <c r="GW113" s="179"/>
      <c r="GX113" s="179"/>
      <c r="GY113" s="179"/>
      <c r="GZ113" s="179"/>
      <c r="HA113" s="179"/>
      <c r="HB113" s="179"/>
      <c r="HC113" s="179"/>
      <c r="HD113" s="179"/>
      <c r="HE113" s="179"/>
      <c r="HF113" s="179"/>
      <c r="HG113" s="179"/>
      <c r="HH113" s="179"/>
      <c r="HI113" s="179"/>
      <c r="HJ113" s="179"/>
      <c r="HK113" s="179"/>
      <c r="HL113" s="179"/>
      <c r="HM113" s="179"/>
      <c r="HN113" s="179"/>
      <c r="HO113" s="179"/>
      <c r="HP113" s="179"/>
      <c r="HQ113" s="179"/>
      <c r="HR113" s="179"/>
      <c r="HS113" s="179"/>
      <c r="HT113" s="179"/>
      <c r="HU113" s="179"/>
      <c r="HV113" s="179"/>
      <c r="HW113" s="179"/>
      <c r="HX113" s="179"/>
      <c r="HY113" s="179"/>
      <c r="HZ113" s="179"/>
      <c r="IA113" s="179"/>
    </row>
    <row r="114" spans="3:235" ht="3.75" customHeight="1" x14ac:dyDescent="0.45">
      <c r="C114" s="179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  <c r="AA114" s="179"/>
      <c r="AB114" s="179"/>
      <c r="AC114" s="179"/>
      <c r="AD114" s="179"/>
      <c r="AE114" s="179"/>
      <c r="AF114" s="179"/>
      <c r="AG114" s="179"/>
      <c r="AH114" s="179"/>
      <c r="AI114" s="179"/>
      <c r="AJ114" s="179"/>
      <c r="AK114" s="179"/>
      <c r="AL114" s="179"/>
      <c r="AM114" s="179"/>
      <c r="AN114" s="179"/>
      <c r="AO114" s="179"/>
      <c r="AP114" s="179"/>
      <c r="AQ114" s="179"/>
      <c r="AR114" s="179"/>
      <c r="AS114" s="179"/>
      <c r="AT114" s="179"/>
      <c r="AU114" s="179"/>
      <c r="AV114" s="179"/>
      <c r="AW114" s="179"/>
      <c r="AX114" s="179"/>
      <c r="AY114" s="179"/>
      <c r="AZ114" s="179"/>
      <c r="BA114" s="179"/>
      <c r="BB114" s="179"/>
      <c r="BC114" s="179"/>
      <c r="BD114" s="179"/>
      <c r="BE114" s="179"/>
      <c r="BF114" s="179"/>
      <c r="BG114" s="179"/>
      <c r="BH114" s="179"/>
      <c r="BI114" s="179"/>
      <c r="BJ114" s="179"/>
      <c r="BK114" s="179"/>
      <c r="BL114" s="179"/>
      <c r="BM114" s="179"/>
      <c r="BN114" s="179"/>
      <c r="BO114" s="179"/>
      <c r="BP114" s="179"/>
      <c r="BQ114" s="179"/>
      <c r="BR114" s="179"/>
      <c r="BS114" s="179"/>
      <c r="BT114" s="179"/>
      <c r="BU114" s="179"/>
      <c r="BV114" s="179"/>
      <c r="BW114" s="179"/>
      <c r="BX114" s="179"/>
      <c r="BY114" s="179"/>
      <c r="BZ114" s="179"/>
      <c r="CA114" s="179"/>
      <c r="CB114" s="179"/>
      <c r="CC114" s="179"/>
      <c r="CD114" s="179"/>
      <c r="CE114" s="179"/>
      <c r="CF114" s="179"/>
      <c r="CG114" s="179"/>
      <c r="CH114" s="179"/>
      <c r="CI114" s="179"/>
      <c r="CJ114" s="179"/>
      <c r="CK114" s="179"/>
      <c r="CL114" s="179"/>
      <c r="CM114" s="179"/>
      <c r="CN114" s="179"/>
      <c r="CO114" s="179"/>
      <c r="CP114" s="179"/>
      <c r="CQ114" s="179"/>
      <c r="CR114" s="179"/>
      <c r="CS114" s="179"/>
      <c r="CT114" s="179"/>
      <c r="CU114" s="179"/>
      <c r="CV114" s="179"/>
      <c r="CW114" s="179"/>
      <c r="CX114" s="179"/>
      <c r="CY114" s="179"/>
      <c r="CZ114" s="179"/>
      <c r="DA114" s="179"/>
      <c r="DB114" s="179"/>
      <c r="DC114" s="179"/>
      <c r="DD114" s="179"/>
      <c r="DE114" s="179"/>
      <c r="DF114" s="179"/>
      <c r="DG114" s="179"/>
      <c r="DH114" s="179"/>
      <c r="DI114" s="179"/>
      <c r="DJ114" s="179"/>
      <c r="DK114" s="179"/>
      <c r="DL114" s="179"/>
      <c r="DM114" s="179"/>
      <c r="DN114" s="179"/>
      <c r="DO114" s="179"/>
      <c r="DP114" s="179"/>
      <c r="DQ114" s="179"/>
      <c r="DR114" s="179"/>
      <c r="DS114" s="179"/>
      <c r="DT114" s="179"/>
      <c r="DU114" s="179"/>
      <c r="DV114" s="179"/>
      <c r="DW114" s="179"/>
      <c r="DX114" s="179"/>
      <c r="DY114" s="179"/>
      <c r="DZ114" s="179"/>
      <c r="EA114" s="179"/>
      <c r="EB114" s="179"/>
      <c r="EC114" s="179"/>
      <c r="ED114" s="179"/>
      <c r="EE114" s="179"/>
      <c r="EF114" s="179"/>
      <c r="EG114" s="179"/>
      <c r="EH114" s="179"/>
      <c r="EI114" s="179"/>
      <c r="EJ114" s="179"/>
      <c r="EK114" s="179"/>
      <c r="EL114" s="179"/>
      <c r="EM114" s="179"/>
      <c r="EN114" s="179"/>
      <c r="EO114" s="179"/>
      <c r="EP114" s="179"/>
      <c r="EQ114" s="179"/>
      <c r="ER114" s="179"/>
      <c r="ES114" s="179"/>
      <c r="ET114" s="179"/>
      <c r="EU114" s="179"/>
      <c r="EV114" s="179"/>
      <c r="EW114" s="179"/>
      <c r="EX114" s="179"/>
      <c r="EY114" s="179"/>
      <c r="EZ114" s="179"/>
      <c r="FA114" s="179"/>
      <c r="FB114" s="179"/>
      <c r="FC114" s="179"/>
      <c r="FD114" s="179"/>
      <c r="FE114" s="179"/>
      <c r="FF114" s="179"/>
      <c r="FG114" s="179"/>
      <c r="FH114" s="179"/>
      <c r="FI114" s="179"/>
      <c r="FJ114" s="179"/>
      <c r="FK114" s="179"/>
      <c r="FL114" s="179"/>
      <c r="FM114" s="179"/>
      <c r="FN114" s="179"/>
      <c r="FO114" s="179"/>
      <c r="FP114" s="179"/>
      <c r="FQ114" s="179"/>
      <c r="FR114" s="179"/>
      <c r="FS114" s="179"/>
      <c r="FT114" s="179"/>
      <c r="FU114" s="179"/>
      <c r="FV114" s="179"/>
      <c r="FW114" s="179"/>
      <c r="FX114" s="179"/>
      <c r="FY114" s="179"/>
      <c r="FZ114" s="179"/>
      <c r="GA114" s="179"/>
      <c r="GB114" s="179"/>
      <c r="GC114" s="179"/>
      <c r="GD114" s="179"/>
      <c r="GE114" s="179"/>
      <c r="GF114" s="179"/>
      <c r="GG114" s="179"/>
      <c r="GH114" s="179"/>
      <c r="GI114" s="179"/>
      <c r="GJ114" s="179"/>
      <c r="GK114" s="179"/>
      <c r="GL114" s="179"/>
      <c r="GM114" s="179"/>
      <c r="GN114" s="179"/>
      <c r="GO114" s="179"/>
      <c r="GP114" s="179"/>
      <c r="GQ114" s="179"/>
      <c r="GR114" s="179"/>
      <c r="GS114" s="179"/>
      <c r="GT114" s="179"/>
      <c r="GU114" s="179"/>
      <c r="GV114" s="179"/>
      <c r="GW114" s="179"/>
      <c r="GX114" s="179"/>
      <c r="GY114" s="179"/>
      <c r="GZ114" s="179"/>
      <c r="HA114" s="179"/>
      <c r="HB114" s="179"/>
      <c r="HC114" s="179"/>
      <c r="HD114" s="179"/>
      <c r="HE114" s="179"/>
      <c r="HF114" s="179"/>
      <c r="HG114" s="179"/>
      <c r="HH114" s="179"/>
      <c r="HI114" s="179"/>
      <c r="HJ114" s="179"/>
      <c r="HK114" s="179"/>
      <c r="HL114" s="179"/>
      <c r="HM114" s="179"/>
      <c r="HN114" s="179"/>
      <c r="HO114" s="179"/>
      <c r="HP114" s="179"/>
      <c r="HQ114" s="179"/>
      <c r="HR114" s="179"/>
      <c r="HS114" s="179"/>
      <c r="HT114" s="179"/>
      <c r="HU114" s="179"/>
      <c r="HV114" s="179"/>
      <c r="HW114" s="179"/>
      <c r="HX114" s="179"/>
      <c r="HY114" s="179"/>
      <c r="HZ114" s="179"/>
      <c r="IA114" s="179"/>
    </row>
    <row r="115" spans="3:235" ht="3.75" customHeight="1" x14ac:dyDescent="0.45"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  <c r="AA115" s="179"/>
      <c r="AB115" s="179"/>
      <c r="AC115" s="179"/>
      <c r="AD115" s="179"/>
      <c r="AE115" s="179"/>
      <c r="AF115" s="179"/>
      <c r="AG115" s="179"/>
      <c r="AH115" s="179"/>
      <c r="AI115" s="179"/>
      <c r="AJ115" s="179"/>
      <c r="AK115" s="179"/>
      <c r="AL115" s="179"/>
      <c r="AM115" s="179"/>
      <c r="AN115" s="179"/>
      <c r="AO115" s="179"/>
      <c r="AP115" s="179"/>
      <c r="AQ115" s="179"/>
      <c r="AR115" s="179"/>
      <c r="AS115" s="179"/>
      <c r="AT115" s="179"/>
      <c r="AU115" s="179"/>
      <c r="AV115" s="179"/>
      <c r="AW115" s="179"/>
      <c r="AX115" s="179"/>
      <c r="AY115" s="179"/>
      <c r="AZ115" s="179"/>
      <c r="BA115" s="179"/>
      <c r="BB115" s="179"/>
      <c r="BC115" s="179"/>
      <c r="BD115" s="179"/>
      <c r="BE115" s="179"/>
      <c r="BF115" s="179"/>
      <c r="BG115" s="179"/>
      <c r="BH115" s="179"/>
      <c r="BI115" s="179"/>
      <c r="BJ115" s="179"/>
      <c r="BK115" s="179"/>
      <c r="BL115" s="179"/>
      <c r="BM115" s="179"/>
      <c r="BN115" s="179"/>
      <c r="BO115" s="179"/>
      <c r="BP115" s="179"/>
      <c r="BQ115" s="179"/>
      <c r="BR115" s="179"/>
      <c r="BS115" s="179"/>
      <c r="BT115" s="179"/>
      <c r="BU115" s="179"/>
      <c r="BV115" s="179"/>
      <c r="BW115" s="179"/>
      <c r="BX115" s="179"/>
      <c r="BY115" s="179"/>
      <c r="BZ115" s="179"/>
      <c r="CA115" s="179"/>
      <c r="CB115" s="179"/>
      <c r="CC115" s="179"/>
      <c r="CD115" s="179"/>
      <c r="CE115" s="179"/>
      <c r="CF115" s="179"/>
      <c r="CG115" s="179"/>
      <c r="CH115" s="179"/>
      <c r="CI115" s="179"/>
      <c r="CJ115" s="179"/>
      <c r="CK115" s="179"/>
      <c r="CL115" s="179"/>
      <c r="CM115" s="179"/>
      <c r="CN115" s="179"/>
      <c r="CO115" s="179"/>
      <c r="CP115" s="179"/>
      <c r="CQ115" s="179"/>
      <c r="CR115" s="179"/>
      <c r="CS115" s="179"/>
      <c r="CT115" s="179"/>
      <c r="CU115" s="179"/>
      <c r="CV115" s="179"/>
      <c r="CW115" s="179"/>
      <c r="CX115" s="179"/>
      <c r="CY115" s="179"/>
      <c r="CZ115" s="179"/>
      <c r="DA115" s="179"/>
      <c r="DB115" s="179"/>
      <c r="DC115" s="179"/>
      <c r="DD115" s="179"/>
      <c r="DE115" s="179"/>
      <c r="DF115" s="179"/>
      <c r="DG115" s="179"/>
      <c r="DH115" s="179"/>
      <c r="DI115" s="179"/>
      <c r="DJ115" s="179"/>
      <c r="DK115" s="179"/>
      <c r="DL115" s="179"/>
      <c r="DM115" s="179"/>
      <c r="DN115" s="179"/>
      <c r="DO115" s="179"/>
      <c r="DP115" s="179"/>
      <c r="DQ115" s="179"/>
      <c r="DR115" s="179"/>
      <c r="DS115" s="179"/>
      <c r="DT115" s="179"/>
      <c r="DU115" s="179"/>
      <c r="DV115" s="179"/>
      <c r="DW115" s="179"/>
      <c r="DX115" s="179"/>
      <c r="DY115" s="179"/>
      <c r="DZ115" s="179"/>
      <c r="EA115" s="179"/>
      <c r="EB115" s="179"/>
      <c r="EC115" s="179"/>
      <c r="ED115" s="179"/>
      <c r="EE115" s="179"/>
      <c r="EF115" s="179"/>
      <c r="EG115" s="179"/>
      <c r="EH115" s="179"/>
      <c r="EI115" s="179"/>
      <c r="EJ115" s="179"/>
      <c r="EK115" s="179"/>
      <c r="EL115" s="179"/>
      <c r="EM115" s="179"/>
      <c r="EN115" s="179"/>
      <c r="EO115" s="179"/>
      <c r="EP115" s="179"/>
      <c r="EQ115" s="179"/>
      <c r="ER115" s="179"/>
      <c r="ES115" s="179"/>
      <c r="ET115" s="179"/>
      <c r="EU115" s="179"/>
      <c r="EV115" s="179"/>
      <c r="EW115" s="179"/>
      <c r="EX115" s="179"/>
      <c r="EY115" s="179"/>
      <c r="EZ115" s="179"/>
      <c r="FA115" s="179"/>
      <c r="FB115" s="179"/>
      <c r="FC115" s="179"/>
      <c r="FD115" s="179"/>
      <c r="FE115" s="179"/>
      <c r="FF115" s="179"/>
      <c r="FG115" s="179"/>
      <c r="FH115" s="179"/>
      <c r="FI115" s="179"/>
      <c r="FJ115" s="179"/>
      <c r="FK115" s="179"/>
      <c r="FL115" s="179"/>
      <c r="FM115" s="179"/>
      <c r="FN115" s="179"/>
      <c r="FO115" s="179"/>
      <c r="FP115" s="179"/>
      <c r="FQ115" s="179"/>
      <c r="FR115" s="179"/>
      <c r="FS115" s="179"/>
      <c r="FT115" s="179"/>
      <c r="FU115" s="179"/>
      <c r="FV115" s="179"/>
      <c r="FW115" s="179"/>
      <c r="FX115" s="179"/>
      <c r="FY115" s="179"/>
      <c r="FZ115" s="179"/>
      <c r="GA115" s="179"/>
      <c r="GB115" s="179"/>
      <c r="GC115" s="179"/>
      <c r="GD115" s="179"/>
      <c r="GE115" s="179"/>
      <c r="GF115" s="179"/>
      <c r="GG115" s="179"/>
      <c r="GH115" s="179"/>
      <c r="GI115" s="179"/>
      <c r="GJ115" s="179"/>
      <c r="GK115" s="179"/>
      <c r="GL115" s="179"/>
      <c r="GM115" s="179"/>
      <c r="GN115" s="179"/>
      <c r="GO115" s="179"/>
      <c r="GP115" s="179"/>
      <c r="GQ115" s="179"/>
      <c r="GR115" s="179"/>
      <c r="GS115" s="179"/>
      <c r="GT115" s="179"/>
      <c r="GU115" s="179"/>
      <c r="GV115" s="179"/>
      <c r="GW115" s="179"/>
      <c r="GX115" s="179"/>
      <c r="GY115" s="179"/>
      <c r="GZ115" s="179"/>
      <c r="HA115" s="179"/>
      <c r="HB115" s="179"/>
      <c r="HC115" s="179"/>
      <c r="HD115" s="179"/>
      <c r="HE115" s="179"/>
      <c r="HF115" s="179"/>
      <c r="HG115" s="179"/>
      <c r="HH115" s="179"/>
      <c r="HI115" s="179"/>
      <c r="HJ115" s="179"/>
      <c r="HK115" s="179"/>
      <c r="HL115" s="179"/>
      <c r="HM115" s="179"/>
      <c r="HN115" s="179"/>
      <c r="HO115" s="179"/>
      <c r="HP115" s="179"/>
      <c r="HQ115" s="179"/>
      <c r="HR115" s="179"/>
      <c r="HS115" s="179"/>
      <c r="HT115" s="179"/>
      <c r="HU115" s="179"/>
      <c r="HV115" s="179"/>
      <c r="HW115" s="179"/>
      <c r="HX115" s="179"/>
      <c r="HY115" s="179"/>
      <c r="HZ115" s="179"/>
      <c r="IA115" s="179"/>
    </row>
    <row r="116" spans="3:235" ht="3.75" customHeight="1" x14ac:dyDescent="0.45">
      <c r="C116" s="179"/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  <c r="AA116" s="179"/>
      <c r="AB116" s="179"/>
      <c r="AC116" s="179"/>
      <c r="AD116" s="179"/>
      <c r="AE116" s="179"/>
      <c r="AF116" s="179"/>
      <c r="AG116" s="179"/>
      <c r="AH116" s="179"/>
      <c r="AI116" s="179"/>
      <c r="AJ116" s="179"/>
      <c r="AK116" s="179"/>
      <c r="AL116" s="179"/>
      <c r="AM116" s="179"/>
      <c r="AN116" s="179"/>
      <c r="AO116" s="179"/>
      <c r="AP116" s="179"/>
      <c r="AQ116" s="179"/>
      <c r="AR116" s="179"/>
      <c r="AS116" s="179"/>
      <c r="AT116" s="179"/>
      <c r="AU116" s="179"/>
      <c r="AV116" s="179"/>
      <c r="AW116" s="179"/>
      <c r="AX116" s="179"/>
      <c r="AY116" s="179"/>
      <c r="AZ116" s="179"/>
      <c r="BA116" s="179"/>
      <c r="BB116" s="179"/>
      <c r="BC116" s="179"/>
      <c r="BD116" s="179"/>
      <c r="BE116" s="179"/>
      <c r="BF116" s="179"/>
      <c r="BG116" s="179"/>
      <c r="BH116" s="179"/>
      <c r="BI116" s="179"/>
      <c r="BJ116" s="179"/>
      <c r="BK116" s="179"/>
      <c r="BL116" s="179"/>
      <c r="BM116" s="179"/>
      <c r="BN116" s="179"/>
      <c r="BO116" s="179"/>
      <c r="BP116" s="179"/>
      <c r="BQ116" s="179"/>
      <c r="BR116" s="179"/>
      <c r="BS116" s="179"/>
      <c r="BT116" s="179"/>
      <c r="BU116" s="179"/>
      <c r="BV116" s="179"/>
      <c r="BW116" s="179"/>
      <c r="BX116" s="179"/>
      <c r="BY116" s="179"/>
      <c r="BZ116" s="179"/>
      <c r="CA116" s="179"/>
      <c r="CB116" s="179"/>
      <c r="CC116" s="179"/>
      <c r="CD116" s="179"/>
      <c r="CE116" s="179"/>
      <c r="CF116" s="179"/>
      <c r="CG116" s="179"/>
      <c r="CH116" s="179"/>
      <c r="CI116" s="179"/>
      <c r="CJ116" s="179"/>
      <c r="CK116" s="179"/>
      <c r="CL116" s="179"/>
      <c r="CM116" s="179"/>
      <c r="CN116" s="179"/>
      <c r="CO116" s="179"/>
      <c r="CP116" s="179"/>
      <c r="CQ116" s="179"/>
      <c r="CR116" s="179"/>
      <c r="CS116" s="179"/>
      <c r="CT116" s="179"/>
      <c r="CU116" s="179"/>
      <c r="CV116" s="179"/>
      <c r="CW116" s="179"/>
      <c r="CX116" s="179"/>
      <c r="CY116" s="179"/>
      <c r="CZ116" s="179"/>
      <c r="DA116" s="179"/>
      <c r="DB116" s="179"/>
      <c r="DC116" s="179"/>
      <c r="DD116" s="179"/>
      <c r="DE116" s="179"/>
      <c r="DF116" s="179"/>
      <c r="DG116" s="179"/>
      <c r="DH116" s="179"/>
      <c r="DI116" s="179"/>
      <c r="DJ116" s="179"/>
      <c r="DK116" s="179"/>
      <c r="DL116" s="179"/>
      <c r="DM116" s="179"/>
      <c r="DN116" s="179"/>
      <c r="DO116" s="179"/>
      <c r="DP116" s="179"/>
      <c r="DQ116" s="179"/>
      <c r="DR116" s="179"/>
      <c r="DS116" s="179"/>
      <c r="DT116" s="179"/>
      <c r="DU116" s="179"/>
      <c r="DV116" s="179"/>
      <c r="DW116" s="179"/>
      <c r="DX116" s="179"/>
      <c r="DY116" s="179"/>
      <c r="DZ116" s="179"/>
      <c r="EA116" s="179"/>
      <c r="EB116" s="179"/>
      <c r="EC116" s="179"/>
      <c r="ED116" s="179"/>
      <c r="EE116" s="179"/>
      <c r="EF116" s="179"/>
      <c r="EG116" s="179"/>
      <c r="EH116" s="179"/>
      <c r="EI116" s="179"/>
      <c r="EJ116" s="179"/>
      <c r="EK116" s="179"/>
      <c r="EL116" s="179"/>
      <c r="EM116" s="179"/>
      <c r="EN116" s="179"/>
      <c r="EO116" s="179"/>
      <c r="EP116" s="179"/>
      <c r="EQ116" s="179"/>
      <c r="ER116" s="179"/>
      <c r="ES116" s="179"/>
      <c r="ET116" s="179"/>
      <c r="EU116" s="179"/>
      <c r="EV116" s="179"/>
      <c r="EW116" s="179"/>
      <c r="EX116" s="179"/>
      <c r="EY116" s="179"/>
      <c r="EZ116" s="179"/>
      <c r="FA116" s="179"/>
      <c r="FB116" s="179"/>
      <c r="FC116" s="179"/>
      <c r="FD116" s="179"/>
      <c r="FE116" s="179"/>
      <c r="FF116" s="179"/>
      <c r="FG116" s="179"/>
      <c r="FH116" s="179"/>
      <c r="FI116" s="179"/>
      <c r="FJ116" s="179"/>
      <c r="FK116" s="179"/>
      <c r="FL116" s="179"/>
      <c r="FM116" s="179"/>
      <c r="FN116" s="179"/>
      <c r="FO116" s="179"/>
      <c r="FP116" s="179"/>
      <c r="FQ116" s="179"/>
      <c r="FR116" s="179"/>
      <c r="FS116" s="179"/>
      <c r="FT116" s="179"/>
      <c r="FU116" s="179"/>
      <c r="FV116" s="179"/>
      <c r="FW116" s="179"/>
      <c r="FX116" s="179"/>
      <c r="FY116" s="179"/>
      <c r="FZ116" s="179"/>
      <c r="GA116" s="179"/>
      <c r="GB116" s="179"/>
      <c r="GC116" s="179"/>
      <c r="GD116" s="179"/>
      <c r="GE116" s="179"/>
      <c r="GF116" s="179"/>
      <c r="GG116" s="179"/>
      <c r="GH116" s="179"/>
      <c r="GI116" s="179"/>
      <c r="GJ116" s="179"/>
      <c r="GK116" s="179"/>
      <c r="GL116" s="179"/>
      <c r="GM116" s="179"/>
      <c r="GN116" s="179"/>
      <c r="GO116" s="179"/>
      <c r="GP116" s="179"/>
      <c r="GQ116" s="179"/>
      <c r="GR116" s="179"/>
      <c r="GS116" s="179"/>
      <c r="GT116" s="179"/>
      <c r="GU116" s="179"/>
      <c r="GV116" s="179"/>
      <c r="GW116" s="179"/>
      <c r="GX116" s="179"/>
      <c r="GY116" s="179"/>
      <c r="GZ116" s="179"/>
      <c r="HA116" s="179"/>
      <c r="HB116" s="179"/>
      <c r="HC116" s="179"/>
      <c r="HD116" s="179"/>
      <c r="HE116" s="179"/>
      <c r="HF116" s="179"/>
      <c r="HG116" s="179"/>
      <c r="HH116" s="179"/>
      <c r="HI116" s="179"/>
      <c r="HJ116" s="179"/>
      <c r="HK116" s="179"/>
      <c r="HL116" s="179"/>
      <c r="HM116" s="179"/>
      <c r="HN116" s="179"/>
      <c r="HO116" s="179"/>
      <c r="HP116" s="179"/>
      <c r="HQ116" s="179"/>
      <c r="HR116" s="179"/>
      <c r="HS116" s="179"/>
      <c r="HT116" s="179"/>
      <c r="HU116" s="179"/>
      <c r="HV116" s="179"/>
      <c r="HW116" s="179"/>
      <c r="HX116" s="179"/>
      <c r="HY116" s="179"/>
      <c r="HZ116" s="179"/>
      <c r="IA116" s="179"/>
    </row>
    <row r="117" spans="3:235" ht="3.75" customHeight="1" x14ac:dyDescent="0.45"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  <c r="AA117" s="179"/>
      <c r="AB117" s="179"/>
      <c r="AC117" s="179"/>
      <c r="AD117" s="179"/>
      <c r="AE117" s="179"/>
      <c r="AF117" s="179"/>
      <c r="AG117" s="179"/>
      <c r="AH117" s="179"/>
      <c r="AI117" s="179"/>
      <c r="AJ117" s="179"/>
      <c r="AK117" s="179"/>
      <c r="AL117" s="179"/>
      <c r="AM117" s="179"/>
      <c r="AN117" s="179"/>
      <c r="AO117" s="179"/>
      <c r="AP117" s="179"/>
      <c r="AQ117" s="179"/>
      <c r="AR117" s="179"/>
      <c r="AS117" s="179"/>
      <c r="AT117" s="179"/>
      <c r="AU117" s="179"/>
      <c r="AV117" s="179"/>
      <c r="AW117" s="179"/>
      <c r="AX117" s="179"/>
      <c r="AY117" s="179"/>
      <c r="AZ117" s="179"/>
      <c r="BA117" s="179"/>
      <c r="BB117" s="179"/>
      <c r="BC117" s="179"/>
      <c r="BD117" s="179"/>
      <c r="BE117" s="179"/>
      <c r="BF117" s="179"/>
      <c r="BG117" s="179"/>
      <c r="BH117" s="179"/>
      <c r="BI117" s="179"/>
      <c r="BJ117" s="179"/>
      <c r="BK117" s="179"/>
      <c r="BL117" s="179"/>
      <c r="BM117" s="179"/>
      <c r="BN117" s="179"/>
      <c r="BO117" s="179"/>
      <c r="BP117" s="179"/>
      <c r="BQ117" s="179"/>
      <c r="BR117" s="179"/>
      <c r="BS117" s="179"/>
      <c r="BT117" s="179"/>
      <c r="BU117" s="179"/>
      <c r="BV117" s="179"/>
      <c r="BW117" s="179"/>
      <c r="BX117" s="179"/>
      <c r="BY117" s="179"/>
      <c r="BZ117" s="179"/>
      <c r="CA117" s="179"/>
      <c r="CB117" s="179"/>
      <c r="CC117" s="179"/>
      <c r="CD117" s="179"/>
      <c r="CE117" s="179"/>
      <c r="CF117" s="179"/>
      <c r="CG117" s="179"/>
      <c r="CH117" s="179"/>
      <c r="CI117" s="179"/>
      <c r="CJ117" s="179"/>
      <c r="CK117" s="179"/>
      <c r="CL117" s="179"/>
      <c r="CM117" s="179"/>
      <c r="CN117" s="179"/>
      <c r="CO117" s="179"/>
      <c r="CP117" s="179"/>
      <c r="CQ117" s="179"/>
      <c r="CR117" s="179"/>
      <c r="CS117" s="179"/>
      <c r="CT117" s="179"/>
      <c r="CU117" s="179"/>
      <c r="CV117" s="179"/>
      <c r="CW117" s="179"/>
      <c r="CX117" s="179"/>
      <c r="CY117" s="179"/>
      <c r="CZ117" s="179"/>
      <c r="DA117" s="179"/>
      <c r="DB117" s="179"/>
      <c r="DC117" s="179"/>
      <c r="DD117" s="179"/>
      <c r="DE117" s="179"/>
      <c r="DF117" s="179"/>
      <c r="DG117" s="179"/>
      <c r="DH117" s="179"/>
      <c r="DI117" s="179"/>
      <c r="DJ117" s="179"/>
      <c r="DK117" s="179"/>
      <c r="DL117" s="179"/>
      <c r="DM117" s="179"/>
      <c r="DN117" s="179"/>
      <c r="DO117" s="179"/>
      <c r="DP117" s="179"/>
      <c r="DQ117" s="179"/>
      <c r="DR117" s="179"/>
      <c r="DS117" s="179"/>
      <c r="DT117" s="179"/>
      <c r="DU117" s="179"/>
      <c r="DV117" s="179"/>
      <c r="DW117" s="179"/>
      <c r="DX117" s="179"/>
      <c r="DY117" s="179"/>
      <c r="DZ117" s="179"/>
      <c r="EA117" s="179"/>
      <c r="EB117" s="179"/>
      <c r="EC117" s="179"/>
      <c r="ED117" s="179"/>
      <c r="EE117" s="179"/>
      <c r="EF117" s="179"/>
      <c r="EG117" s="179"/>
      <c r="EH117" s="179"/>
      <c r="EI117" s="179"/>
      <c r="EJ117" s="179"/>
      <c r="EK117" s="179"/>
      <c r="EL117" s="179"/>
      <c r="EM117" s="179"/>
      <c r="EN117" s="179"/>
      <c r="EO117" s="179"/>
      <c r="EP117" s="179"/>
      <c r="EQ117" s="179"/>
      <c r="ER117" s="179"/>
      <c r="ES117" s="179"/>
      <c r="ET117" s="179"/>
      <c r="EU117" s="179"/>
      <c r="EV117" s="179"/>
      <c r="EW117" s="179"/>
      <c r="EX117" s="179"/>
      <c r="EY117" s="179"/>
      <c r="EZ117" s="179"/>
      <c r="FA117" s="179"/>
      <c r="FB117" s="179"/>
      <c r="FC117" s="179"/>
      <c r="FD117" s="179"/>
      <c r="FE117" s="179"/>
      <c r="FF117" s="179"/>
      <c r="FG117" s="179"/>
      <c r="FH117" s="179"/>
      <c r="FI117" s="179"/>
      <c r="FJ117" s="179"/>
      <c r="FK117" s="179"/>
      <c r="FL117" s="179"/>
      <c r="FM117" s="179"/>
      <c r="FN117" s="179"/>
      <c r="FO117" s="179"/>
      <c r="FP117" s="179"/>
      <c r="FQ117" s="179"/>
      <c r="FR117" s="179"/>
      <c r="FS117" s="179"/>
      <c r="FT117" s="179"/>
      <c r="FU117" s="179"/>
      <c r="FV117" s="179"/>
      <c r="FW117" s="179"/>
      <c r="FX117" s="179"/>
      <c r="FY117" s="179"/>
      <c r="FZ117" s="179"/>
      <c r="GA117" s="179"/>
      <c r="GB117" s="179"/>
      <c r="GC117" s="179"/>
      <c r="GD117" s="179"/>
      <c r="GE117" s="179"/>
      <c r="GF117" s="179"/>
      <c r="GG117" s="179"/>
      <c r="GH117" s="179"/>
      <c r="GI117" s="179"/>
      <c r="GJ117" s="179"/>
      <c r="GK117" s="179"/>
      <c r="GL117" s="179"/>
      <c r="GM117" s="179"/>
      <c r="GN117" s="179"/>
      <c r="GO117" s="179"/>
      <c r="GP117" s="179"/>
      <c r="GQ117" s="179"/>
      <c r="GR117" s="179"/>
      <c r="GS117" s="179"/>
      <c r="GT117" s="179"/>
      <c r="GU117" s="179"/>
      <c r="GV117" s="179"/>
      <c r="GW117" s="179"/>
      <c r="GX117" s="179"/>
      <c r="GY117" s="179"/>
      <c r="GZ117" s="179"/>
      <c r="HA117" s="179"/>
      <c r="HB117" s="179"/>
      <c r="HC117" s="179"/>
      <c r="HD117" s="179"/>
      <c r="HE117" s="179"/>
      <c r="HF117" s="179"/>
      <c r="HG117" s="179"/>
      <c r="HH117" s="179"/>
      <c r="HI117" s="179"/>
      <c r="HJ117" s="179"/>
      <c r="HK117" s="179"/>
      <c r="HL117" s="179"/>
      <c r="HM117" s="179"/>
      <c r="HN117" s="179"/>
      <c r="HO117" s="179"/>
      <c r="HP117" s="179"/>
      <c r="HQ117" s="179"/>
      <c r="HR117" s="179"/>
      <c r="HS117" s="179"/>
      <c r="HT117" s="179"/>
      <c r="HU117" s="179"/>
      <c r="HV117" s="179"/>
      <c r="HW117" s="179"/>
      <c r="HX117" s="179"/>
      <c r="HY117" s="179"/>
      <c r="HZ117" s="179"/>
      <c r="IA117" s="179"/>
    </row>
    <row r="118" spans="3:235" ht="3.75" customHeight="1" x14ac:dyDescent="0.45">
      <c r="C118" s="179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  <c r="AA118" s="179"/>
      <c r="AB118" s="179"/>
      <c r="AC118" s="179"/>
      <c r="AD118" s="179"/>
      <c r="AE118" s="179"/>
      <c r="AF118" s="179"/>
      <c r="AG118" s="179"/>
      <c r="AH118" s="179"/>
      <c r="AI118" s="179"/>
      <c r="AJ118" s="179"/>
      <c r="AK118" s="179"/>
      <c r="AL118" s="179"/>
      <c r="AM118" s="179"/>
      <c r="AN118" s="179"/>
      <c r="AO118" s="179"/>
      <c r="AP118" s="179"/>
      <c r="AQ118" s="179"/>
      <c r="AR118" s="179"/>
      <c r="AS118" s="179"/>
      <c r="AT118" s="179"/>
      <c r="AU118" s="179"/>
      <c r="AV118" s="179"/>
      <c r="AW118" s="179"/>
      <c r="AX118" s="179"/>
      <c r="AY118" s="179"/>
      <c r="AZ118" s="179"/>
      <c r="BA118" s="179"/>
      <c r="BB118" s="179"/>
      <c r="BC118" s="179"/>
      <c r="BD118" s="179"/>
      <c r="BE118" s="179"/>
      <c r="BF118" s="179"/>
      <c r="BG118" s="179"/>
      <c r="BH118" s="179"/>
      <c r="BI118" s="179"/>
      <c r="BJ118" s="179"/>
      <c r="BK118" s="179"/>
      <c r="BL118" s="179"/>
      <c r="BM118" s="179"/>
      <c r="BN118" s="179"/>
      <c r="BO118" s="179"/>
      <c r="BP118" s="179"/>
      <c r="BQ118" s="179"/>
      <c r="BR118" s="179"/>
      <c r="BS118" s="179"/>
      <c r="BT118" s="179"/>
      <c r="BU118" s="179"/>
      <c r="BV118" s="179"/>
      <c r="BW118" s="179"/>
      <c r="BX118" s="179"/>
      <c r="BY118" s="179"/>
      <c r="BZ118" s="179"/>
      <c r="CA118" s="179"/>
      <c r="CB118" s="179"/>
      <c r="CC118" s="179"/>
      <c r="CD118" s="179"/>
      <c r="CE118" s="179"/>
      <c r="CF118" s="179"/>
      <c r="CG118" s="179"/>
      <c r="CH118" s="179"/>
      <c r="CI118" s="179"/>
      <c r="CJ118" s="179"/>
      <c r="CK118" s="179"/>
      <c r="CL118" s="179"/>
      <c r="CM118" s="179"/>
      <c r="CN118" s="179"/>
      <c r="CO118" s="179"/>
      <c r="CP118" s="179"/>
      <c r="CQ118" s="179"/>
      <c r="CR118" s="179"/>
      <c r="CS118" s="179"/>
      <c r="CT118" s="179"/>
      <c r="CU118" s="179"/>
      <c r="CV118" s="179"/>
      <c r="CW118" s="179"/>
      <c r="CX118" s="179"/>
      <c r="CY118" s="179"/>
      <c r="CZ118" s="179"/>
      <c r="DA118" s="179"/>
      <c r="DB118" s="179"/>
      <c r="DC118" s="179"/>
      <c r="DD118" s="179"/>
      <c r="DE118" s="179"/>
      <c r="DF118" s="179"/>
      <c r="DG118" s="179"/>
      <c r="DH118" s="179"/>
      <c r="DI118" s="179"/>
      <c r="DJ118" s="179"/>
      <c r="DK118" s="179"/>
      <c r="DL118" s="179"/>
      <c r="DM118" s="179"/>
      <c r="DN118" s="179"/>
      <c r="DO118" s="179"/>
      <c r="DP118" s="179"/>
      <c r="DQ118" s="179"/>
      <c r="DR118" s="179"/>
      <c r="DS118" s="179"/>
      <c r="DT118" s="179"/>
      <c r="DU118" s="179"/>
      <c r="DV118" s="179"/>
      <c r="DW118" s="179"/>
      <c r="DX118" s="179"/>
      <c r="DY118" s="179"/>
      <c r="DZ118" s="179"/>
      <c r="EA118" s="179"/>
      <c r="EB118" s="179"/>
      <c r="EC118" s="179"/>
      <c r="ED118" s="179"/>
      <c r="EE118" s="179"/>
      <c r="EF118" s="179"/>
      <c r="EG118" s="179"/>
      <c r="EH118" s="179"/>
      <c r="EI118" s="179"/>
      <c r="EJ118" s="179"/>
      <c r="EK118" s="179"/>
      <c r="EL118" s="179"/>
      <c r="EM118" s="179"/>
      <c r="EN118" s="179"/>
      <c r="EO118" s="179"/>
      <c r="EP118" s="179"/>
      <c r="EQ118" s="179"/>
      <c r="ER118" s="179"/>
      <c r="ES118" s="179"/>
      <c r="ET118" s="179"/>
      <c r="EU118" s="179"/>
      <c r="EV118" s="179"/>
      <c r="EW118" s="179"/>
      <c r="EX118" s="179"/>
      <c r="EY118" s="179"/>
      <c r="EZ118" s="179"/>
      <c r="FA118" s="179"/>
      <c r="FB118" s="179"/>
      <c r="FC118" s="179"/>
      <c r="FD118" s="179"/>
      <c r="FE118" s="179"/>
      <c r="FF118" s="179"/>
      <c r="FG118" s="179"/>
      <c r="FH118" s="179"/>
      <c r="FI118" s="179"/>
      <c r="FJ118" s="179"/>
      <c r="FK118" s="179"/>
      <c r="FL118" s="179"/>
      <c r="FM118" s="179"/>
      <c r="FN118" s="179"/>
      <c r="FO118" s="179"/>
      <c r="FP118" s="179"/>
      <c r="FQ118" s="179"/>
      <c r="FR118" s="179"/>
      <c r="FS118" s="179"/>
      <c r="FT118" s="179"/>
      <c r="FU118" s="179"/>
      <c r="FV118" s="179"/>
      <c r="FW118" s="179"/>
      <c r="FX118" s="179"/>
      <c r="FY118" s="179"/>
      <c r="FZ118" s="179"/>
      <c r="GA118" s="179"/>
      <c r="GB118" s="179"/>
      <c r="GC118" s="179"/>
      <c r="GD118" s="179"/>
      <c r="GE118" s="179"/>
      <c r="GF118" s="179"/>
      <c r="GG118" s="179"/>
      <c r="GH118" s="179"/>
      <c r="GI118" s="179"/>
      <c r="GJ118" s="179"/>
      <c r="GK118" s="179"/>
      <c r="GL118" s="179"/>
      <c r="GM118" s="179"/>
      <c r="GN118" s="179"/>
      <c r="GO118" s="179"/>
      <c r="GP118" s="179"/>
      <c r="GQ118" s="179"/>
      <c r="GR118" s="179"/>
      <c r="GS118" s="179"/>
      <c r="GT118" s="179"/>
      <c r="GU118" s="179"/>
      <c r="GV118" s="179"/>
      <c r="GW118" s="179"/>
      <c r="GX118" s="179"/>
      <c r="GY118" s="179"/>
      <c r="GZ118" s="179"/>
      <c r="HA118" s="179"/>
      <c r="HB118" s="179"/>
      <c r="HC118" s="179"/>
      <c r="HD118" s="179"/>
      <c r="HE118" s="179"/>
      <c r="HF118" s="179"/>
      <c r="HG118" s="179"/>
      <c r="HH118" s="179"/>
      <c r="HI118" s="179"/>
      <c r="HJ118" s="179"/>
      <c r="HK118" s="179"/>
      <c r="HL118" s="179"/>
      <c r="HM118" s="179"/>
      <c r="HN118" s="179"/>
      <c r="HO118" s="179"/>
      <c r="HP118" s="179"/>
      <c r="HQ118" s="179"/>
      <c r="HR118" s="179"/>
      <c r="HS118" s="179"/>
      <c r="HT118" s="179"/>
      <c r="HU118" s="179"/>
      <c r="HV118" s="179"/>
      <c r="HW118" s="179"/>
      <c r="HX118" s="179"/>
      <c r="HY118" s="179"/>
      <c r="HZ118" s="179"/>
      <c r="IA118" s="179"/>
    </row>
    <row r="119" spans="3:235" ht="3.75" customHeight="1" x14ac:dyDescent="0.45">
      <c r="C119" s="179"/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  <c r="AA119" s="179"/>
      <c r="AB119" s="179"/>
      <c r="AC119" s="179"/>
      <c r="AD119" s="179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179"/>
      <c r="AQ119" s="179"/>
      <c r="AR119" s="179"/>
      <c r="AS119" s="179"/>
      <c r="AT119" s="179"/>
      <c r="AU119" s="179"/>
      <c r="AV119" s="179"/>
      <c r="AW119" s="179"/>
      <c r="AX119" s="179"/>
      <c r="AY119" s="179"/>
      <c r="AZ119" s="179"/>
      <c r="BA119" s="179"/>
      <c r="BB119" s="179"/>
      <c r="BC119" s="179"/>
      <c r="BD119" s="179"/>
      <c r="BE119" s="179"/>
      <c r="BF119" s="179"/>
      <c r="BG119" s="179"/>
      <c r="BH119" s="179"/>
      <c r="BI119" s="179"/>
      <c r="BJ119" s="179"/>
      <c r="BK119" s="179"/>
      <c r="BL119" s="179"/>
      <c r="BM119" s="179"/>
      <c r="BN119" s="179"/>
      <c r="BO119" s="179"/>
      <c r="BP119" s="179"/>
      <c r="BQ119" s="179"/>
      <c r="BR119" s="179"/>
      <c r="BS119" s="179"/>
      <c r="BT119" s="179"/>
      <c r="BU119" s="179"/>
      <c r="BV119" s="179"/>
      <c r="BW119" s="179"/>
      <c r="BX119" s="179"/>
      <c r="BY119" s="179"/>
      <c r="BZ119" s="179"/>
      <c r="CA119" s="179"/>
      <c r="CB119" s="179"/>
      <c r="CC119" s="179"/>
      <c r="CD119" s="179"/>
      <c r="CE119" s="179"/>
      <c r="CF119" s="179"/>
      <c r="CG119" s="179"/>
      <c r="CH119" s="179"/>
      <c r="CI119" s="179"/>
      <c r="CJ119" s="179"/>
      <c r="CK119" s="179"/>
      <c r="CL119" s="179"/>
      <c r="CM119" s="179"/>
      <c r="CN119" s="179"/>
      <c r="CO119" s="179"/>
      <c r="CP119" s="179"/>
      <c r="CQ119" s="179"/>
      <c r="CR119" s="179"/>
      <c r="CS119" s="179"/>
      <c r="CT119" s="179"/>
      <c r="CU119" s="179"/>
      <c r="CV119" s="179"/>
      <c r="CW119" s="179"/>
      <c r="CX119" s="179"/>
      <c r="CY119" s="179"/>
      <c r="CZ119" s="179"/>
      <c r="DA119" s="179"/>
      <c r="DB119" s="179"/>
      <c r="DC119" s="179"/>
      <c r="DD119" s="179"/>
      <c r="DE119" s="179"/>
      <c r="DF119" s="179"/>
      <c r="DG119" s="179"/>
      <c r="DH119" s="179"/>
      <c r="DI119" s="179"/>
      <c r="DJ119" s="179"/>
      <c r="DK119" s="179"/>
      <c r="DL119" s="179"/>
      <c r="DM119" s="179"/>
      <c r="DN119" s="179"/>
      <c r="DO119" s="179"/>
      <c r="DP119" s="179"/>
      <c r="DQ119" s="179"/>
      <c r="DR119" s="179"/>
      <c r="DS119" s="179"/>
      <c r="DT119" s="179"/>
      <c r="DU119" s="179"/>
      <c r="DV119" s="179"/>
      <c r="DW119" s="179"/>
      <c r="DX119" s="179"/>
      <c r="DY119" s="179"/>
      <c r="DZ119" s="179"/>
      <c r="EA119" s="179"/>
      <c r="EB119" s="179"/>
      <c r="EC119" s="179"/>
      <c r="ED119" s="179"/>
      <c r="EE119" s="179"/>
      <c r="EF119" s="179"/>
      <c r="EG119" s="179"/>
      <c r="EH119" s="179"/>
      <c r="EI119" s="179"/>
      <c r="EJ119" s="179"/>
      <c r="EK119" s="179"/>
      <c r="EL119" s="179"/>
      <c r="EM119" s="179"/>
      <c r="EN119" s="179"/>
      <c r="EO119" s="179"/>
      <c r="EP119" s="179"/>
      <c r="EQ119" s="179"/>
      <c r="ER119" s="179"/>
      <c r="ES119" s="179"/>
      <c r="ET119" s="179"/>
      <c r="EU119" s="179"/>
      <c r="EV119" s="179"/>
      <c r="EW119" s="179"/>
      <c r="EX119" s="179"/>
      <c r="EY119" s="179"/>
      <c r="EZ119" s="179"/>
      <c r="FA119" s="179"/>
      <c r="FB119" s="179"/>
      <c r="FC119" s="179"/>
      <c r="FD119" s="179"/>
      <c r="FE119" s="179"/>
      <c r="FF119" s="179"/>
      <c r="FG119" s="179"/>
      <c r="FH119" s="179"/>
      <c r="FI119" s="179"/>
      <c r="FJ119" s="179"/>
      <c r="FK119" s="179"/>
      <c r="FL119" s="179"/>
      <c r="FM119" s="179"/>
      <c r="FN119" s="179"/>
      <c r="FO119" s="179"/>
      <c r="FP119" s="179"/>
      <c r="FQ119" s="179"/>
      <c r="FR119" s="179"/>
      <c r="FS119" s="179"/>
      <c r="FT119" s="179"/>
      <c r="FU119" s="179"/>
      <c r="FV119" s="179"/>
      <c r="FW119" s="179"/>
      <c r="FX119" s="179"/>
      <c r="FY119" s="179"/>
      <c r="FZ119" s="179"/>
      <c r="GA119" s="179"/>
      <c r="GB119" s="179"/>
      <c r="GC119" s="179"/>
      <c r="GD119" s="179"/>
      <c r="GE119" s="179"/>
      <c r="GF119" s="179"/>
      <c r="GG119" s="179"/>
      <c r="GH119" s="179"/>
      <c r="GI119" s="179"/>
      <c r="GJ119" s="179"/>
      <c r="GK119" s="179"/>
      <c r="GL119" s="179"/>
      <c r="GM119" s="179"/>
      <c r="GN119" s="179"/>
      <c r="GO119" s="179"/>
      <c r="GP119" s="179"/>
      <c r="GQ119" s="179"/>
      <c r="GR119" s="179"/>
      <c r="GS119" s="179"/>
      <c r="GT119" s="179"/>
      <c r="GU119" s="179"/>
      <c r="GV119" s="179"/>
      <c r="GW119" s="179"/>
      <c r="GX119" s="179"/>
      <c r="GY119" s="179"/>
      <c r="GZ119" s="179"/>
      <c r="HA119" s="179"/>
      <c r="HB119" s="179"/>
      <c r="HC119" s="179"/>
      <c r="HD119" s="179"/>
      <c r="HE119" s="179"/>
      <c r="HF119" s="179"/>
      <c r="HG119" s="179"/>
      <c r="HH119" s="179"/>
      <c r="HI119" s="179"/>
      <c r="HJ119" s="179"/>
      <c r="HK119" s="179"/>
      <c r="HL119" s="179"/>
      <c r="HM119" s="179"/>
      <c r="HN119" s="179"/>
      <c r="HO119" s="179"/>
      <c r="HP119" s="179"/>
      <c r="HQ119" s="179"/>
      <c r="HR119" s="179"/>
      <c r="HS119" s="179"/>
      <c r="HT119" s="179"/>
      <c r="HU119" s="179"/>
      <c r="HV119" s="179"/>
      <c r="HW119" s="179"/>
      <c r="HX119" s="179"/>
      <c r="HY119" s="179"/>
      <c r="HZ119" s="179"/>
      <c r="IA119" s="179"/>
    </row>
    <row r="120" spans="3:235" ht="3.75" customHeight="1" x14ac:dyDescent="0.45"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  <c r="AA120" s="179"/>
      <c r="AB120" s="179"/>
      <c r="AC120" s="179"/>
      <c r="AD120" s="179"/>
      <c r="AE120" s="179"/>
      <c r="AF120" s="179"/>
      <c r="AG120" s="179"/>
      <c r="AH120" s="179"/>
      <c r="AI120" s="179"/>
      <c r="AJ120" s="179"/>
      <c r="AK120" s="179"/>
      <c r="AL120" s="179"/>
      <c r="AM120" s="179"/>
      <c r="AN120" s="179"/>
      <c r="AO120" s="179"/>
      <c r="AP120" s="179"/>
      <c r="AQ120" s="179"/>
      <c r="AR120" s="179"/>
      <c r="AS120" s="179"/>
      <c r="AT120" s="179"/>
      <c r="AU120" s="179"/>
      <c r="AV120" s="179"/>
      <c r="AW120" s="179"/>
      <c r="AX120" s="179"/>
      <c r="AY120" s="179"/>
      <c r="AZ120" s="179"/>
      <c r="BA120" s="179"/>
      <c r="BB120" s="179"/>
      <c r="BC120" s="179"/>
      <c r="BD120" s="179"/>
      <c r="BE120" s="179"/>
      <c r="BF120" s="179"/>
      <c r="BG120" s="179"/>
      <c r="BH120" s="179"/>
      <c r="BI120" s="179"/>
      <c r="BJ120" s="179"/>
      <c r="BK120" s="179"/>
      <c r="BL120" s="179"/>
      <c r="BM120" s="179"/>
      <c r="BN120" s="179"/>
      <c r="BO120" s="179"/>
      <c r="BP120" s="179"/>
      <c r="BQ120" s="179"/>
      <c r="BR120" s="179"/>
      <c r="BS120" s="179"/>
      <c r="BT120" s="179"/>
      <c r="BU120" s="179"/>
      <c r="BV120" s="179"/>
      <c r="BW120" s="179"/>
      <c r="BX120" s="179"/>
      <c r="BY120" s="179"/>
      <c r="BZ120" s="179"/>
      <c r="CA120" s="179"/>
      <c r="CB120" s="179"/>
      <c r="CC120" s="179"/>
      <c r="CD120" s="179"/>
      <c r="CE120" s="179"/>
      <c r="CF120" s="179"/>
      <c r="CG120" s="179"/>
      <c r="CH120" s="179"/>
      <c r="CI120" s="179"/>
      <c r="CJ120" s="179"/>
      <c r="CK120" s="179"/>
      <c r="CL120" s="179"/>
      <c r="CM120" s="179"/>
      <c r="CN120" s="179"/>
      <c r="CO120" s="179"/>
      <c r="CP120" s="179"/>
      <c r="CQ120" s="179"/>
      <c r="CR120" s="179"/>
      <c r="CS120" s="179"/>
      <c r="CT120" s="179"/>
      <c r="CU120" s="179"/>
      <c r="CV120" s="179"/>
      <c r="CW120" s="179"/>
      <c r="CX120" s="179"/>
      <c r="CY120" s="179"/>
      <c r="CZ120" s="179"/>
      <c r="DA120" s="179"/>
      <c r="DB120" s="179"/>
      <c r="DC120" s="179"/>
      <c r="DD120" s="179"/>
      <c r="DE120" s="179"/>
      <c r="DF120" s="179"/>
      <c r="DG120" s="179"/>
      <c r="DH120" s="179"/>
      <c r="DI120" s="179"/>
      <c r="DJ120" s="179"/>
      <c r="DK120" s="179"/>
      <c r="DL120" s="179"/>
      <c r="DM120" s="179"/>
      <c r="DN120" s="179"/>
      <c r="DO120" s="179"/>
      <c r="DP120" s="179"/>
      <c r="DQ120" s="179"/>
      <c r="DR120" s="179"/>
      <c r="DS120" s="179"/>
      <c r="DT120" s="179"/>
      <c r="DU120" s="179"/>
      <c r="DV120" s="179"/>
      <c r="DW120" s="179"/>
      <c r="DX120" s="179"/>
      <c r="DY120" s="179"/>
      <c r="DZ120" s="179"/>
      <c r="EA120" s="179"/>
      <c r="EB120" s="179"/>
      <c r="EC120" s="179"/>
      <c r="ED120" s="179"/>
      <c r="EE120" s="179"/>
      <c r="EF120" s="179"/>
      <c r="EG120" s="179"/>
      <c r="EH120" s="179"/>
      <c r="EI120" s="179"/>
      <c r="EJ120" s="179"/>
      <c r="EK120" s="179"/>
      <c r="EL120" s="179"/>
      <c r="EM120" s="179"/>
      <c r="EN120" s="179"/>
      <c r="EO120" s="179"/>
      <c r="EP120" s="179"/>
      <c r="EQ120" s="179"/>
      <c r="ER120" s="179"/>
      <c r="ES120" s="179"/>
      <c r="ET120" s="179"/>
      <c r="EU120" s="179"/>
      <c r="EV120" s="179"/>
      <c r="EW120" s="179"/>
      <c r="EX120" s="179"/>
      <c r="EY120" s="179"/>
      <c r="EZ120" s="179"/>
      <c r="FA120" s="179"/>
      <c r="FB120" s="179"/>
      <c r="FC120" s="179"/>
      <c r="FD120" s="179"/>
      <c r="FE120" s="179"/>
      <c r="FF120" s="179"/>
      <c r="FG120" s="179"/>
      <c r="FH120" s="179"/>
      <c r="FI120" s="179"/>
      <c r="FJ120" s="179"/>
      <c r="FK120" s="179"/>
      <c r="FL120" s="179"/>
      <c r="FM120" s="179"/>
      <c r="FN120" s="179"/>
      <c r="FO120" s="179"/>
      <c r="FP120" s="179"/>
      <c r="FQ120" s="179"/>
      <c r="FR120" s="179"/>
      <c r="FS120" s="179"/>
      <c r="FT120" s="179"/>
      <c r="FU120" s="179"/>
      <c r="FV120" s="179"/>
      <c r="FW120" s="179"/>
      <c r="FX120" s="179"/>
      <c r="FY120" s="179"/>
      <c r="FZ120" s="179"/>
      <c r="GA120" s="179"/>
      <c r="GB120" s="179"/>
      <c r="GC120" s="179"/>
      <c r="GD120" s="179"/>
      <c r="GE120" s="179"/>
      <c r="GF120" s="179"/>
      <c r="GG120" s="179"/>
      <c r="GH120" s="179"/>
      <c r="GI120" s="179"/>
      <c r="GJ120" s="179"/>
      <c r="GK120" s="179"/>
      <c r="GL120" s="179"/>
      <c r="GM120" s="179"/>
      <c r="GN120" s="179"/>
      <c r="GO120" s="179"/>
      <c r="GP120" s="179"/>
      <c r="GQ120" s="179"/>
      <c r="GR120" s="179"/>
      <c r="GS120" s="179"/>
      <c r="GT120" s="179"/>
      <c r="GU120" s="179"/>
      <c r="GV120" s="179"/>
      <c r="GW120" s="179"/>
      <c r="GX120" s="179"/>
      <c r="GY120" s="179"/>
      <c r="GZ120" s="179"/>
      <c r="HA120" s="179"/>
      <c r="HB120" s="179"/>
      <c r="HC120" s="179"/>
      <c r="HD120" s="179"/>
      <c r="HE120" s="179"/>
      <c r="HF120" s="179"/>
      <c r="HG120" s="179"/>
      <c r="HH120" s="179"/>
      <c r="HI120" s="179"/>
      <c r="HJ120" s="179"/>
      <c r="HK120" s="179"/>
      <c r="HL120" s="179"/>
      <c r="HM120" s="179"/>
      <c r="HN120" s="179"/>
      <c r="HO120" s="179"/>
      <c r="HP120" s="179"/>
      <c r="HQ120" s="179"/>
      <c r="HR120" s="179"/>
      <c r="HS120" s="179"/>
      <c r="HT120" s="179"/>
      <c r="HU120" s="179"/>
      <c r="HV120" s="179"/>
      <c r="HW120" s="179"/>
      <c r="HX120" s="179"/>
      <c r="HY120" s="179"/>
      <c r="HZ120" s="179"/>
      <c r="IA120" s="179"/>
    </row>
    <row r="121" spans="3:235" ht="3.75" customHeight="1" x14ac:dyDescent="0.45"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  <c r="AA121" s="179"/>
      <c r="AB121" s="179"/>
      <c r="AC121" s="179"/>
      <c r="AD121" s="179"/>
      <c r="AE121" s="179"/>
      <c r="AF121" s="179"/>
      <c r="AG121" s="179"/>
      <c r="AH121" s="179"/>
      <c r="AI121" s="179"/>
      <c r="AJ121" s="179"/>
      <c r="AK121" s="179"/>
      <c r="AL121" s="179"/>
      <c r="AM121" s="179"/>
      <c r="AN121" s="179"/>
      <c r="AO121" s="179"/>
      <c r="AP121" s="179"/>
      <c r="AQ121" s="179"/>
      <c r="AR121" s="179"/>
      <c r="AS121" s="179"/>
      <c r="AT121" s="179"/>
      <c r="AU121" s="179"/>
      <c r="AV121" s="179"/>
      <c r="AW121" s="179"/>
      <c r="AX121" s="179"/>
      <c r="AY121" s="179"/>
      <c r="AZ121" s="179"/>
      <c r="BA121" s="179"/>
      <c r="BB121" s="179"/>
      <c r="BC121" s="179"/>
      <c r="BD121" s="179"/>
      <c r="BE121" s="179"/>
      <c r="BF121" s="179"/>
      <c r="BG121" s="179"/>
      <c r="BH121" s="179"/>
      <c r="BI121" s="179"/>
      <c r="BJ121" s="179"/>
      <c r="BK121" s="179"/>
      <c r="BL121" s="179"/>
      <c r="BM121" s="179"/>
      <c r="BN121" s="179"/>
      <c r="BO121" s="179"/>
      <c r="BP121" s="179"/>
      <c r="BQ121" s="179"/>
      <c r="BR121" s="179"/>
      <c r="BS121" s="179"/>
      <c r="BT121" s="179"/>
      <c r="BU121" s="179"/>
      <c r="BV121" s="179"/>
      <c r="BW121" s="179"/>
      <c r="BX121" s="179"/>
      <c r="BY121" s="179"/>
      <c r="BZ121" s="179"/>
      <c r="CA121" s="179"/>
      <c r="CB121" s="179"/>
      <c r="CC121" s="179"/>
      <c r="CD121" s="179"/>
      <c r="CE121" s="179"/>
      <c r="CF121" s="179"/>
      <c r="CG121" s="179"/>
      <c r="CH121" s="179"/>
      <c r="CI121" s="179"/>
      <c r="CJ121" s="179"/>
      <c r="CK121" s="179"/>
      <c r="CL121" s="179"/>
      <c r="CM121" s="179"/>
      <c r="CN121" s="179"/>
      <c r="CO121" s="179"/>
      <c r="CP121" s="179"/>
      <c r="CQ121" s="179"/>
      <c r="CR121" s="179"/>
      <c r="CS121" s="179"/>
      <c r="CT121" s="179"/>
      <c r="CU121" s="179"/>
      <c r="CV121" s="179"/>
      <c r="CW121" s="179"/>
      <c r="CX121" s="179"/>
      <c r="CY121" s="179"/>
      <c r="CZ121" s="179"/>
      <c r="DA121" s="179"/>
      <c r="DB121" s="179"/>
      <c r="DC121" s="179"/>
      <c r="DD121" s="179"/>
      <c r="DE121" s="179"/>
      <c r="DF121" s="179"/>
      <c r="DG121" s="179"/>
      <c r="DH121" s="179"/>
      <c r="DI121" s="179"/>
      <c r="DJ121" s="179"/>
      <c r="DK121" s="179"/>
      <c r="DL121" s="179"/>
      <c r="DM121" s="179"/>
      <c r="DN121" s="179"/>
      <c r="DO121" s="179"/>
      <c r="DP121" s="179"/>
      <c r="DQ121" s="179"/>
      <c r="DR121" s="179"/>
      <c r="DS121" s="179"/>
      <c r="DT121" s="179"/>
      <c r="DU121" s="179"/>
      <c r="DV121" s="179"/>
      <c r="DW121" s="179"/>
      <c r="DX121" s="179"/>
      <c r="DY121" s="179"/>
      <c r="DZ121" s="179"/>
      <c r="EA121" s="179"/>
      <c r="EB121" s="179"/>
      <c r="EC121" s="179"/>
      <c r="ED121" s="179"/>
      <c r="EE121" s="179"/>
      <c r="EF121" s="179"/>
      <c r="EG121" s="179"/>
      <c r="EH121" s="179"/>
      <c r="EI121" s="179"/>
      <c r="EJ121" s="179"/>
      <c r="EK121" s="179"/>
      <c r="EL121" s="179"/>
      <c r="EM121" s="179"/>
      <c r="EN121" s="179"/>
      <c r="EO121" s="179"/>
      <c r="EP121" s="179"/>
      <c r="EQ121" s="179"/>
      <c r="ER121" s="179"/>
      <c r="ES121" s="179"/>
      <c r="ET121" s="179"/>
      <c r="EU121" s="179"/>
      <c r="EV121" s="179"/>
      <c r="EW121" s="179"/>
      <c r="EX121" s="179"/>
      <c r="EY121" s="179"/>
      <c r="EZ121" s="179"/>
      <c r="FA121" s="179"/>
      <c r="FB121" s="179"/>
      <c r="FC121" s="179"/>
      <c r="FD121" s="179"/>
      <c r="FE121" s="179"/>
      <c r="FF121" s="179"/>
      <c r="FG121" s="179"/>
      <c r="FH121" s="179"/>
      <c r="FI121" s="179"/>
      <c r="FJ121" s="179"/>
      <c r="FK121" s="179"/>
      <c r="FL121" s="179"/>
      <c r="FM121" s="179"/>
      <c r="FN121" s="179"/>
      <c r="FO121" s="179"/>
      <c r="FP121" s="179"/>
      <c r="FQ121" s="179"/>
      <c r="FR121" s="179"/>
      <c r="FS121" s="179"/>
      <c r="FT121" s="179"/>
      <c r="FU121" s="179"/>
      <c r="FV121" s="179"/>
      <c r="FW121" s="179"/>
      <c r="FX121" s="179"/>
      <c r="FY121" s="179"/>
      <c r="FZ121" s="179"/>
      <c r="GA121" s="179"/>
      <c r="GB121" s="179"/>
      <c r="GC121" s="179"/>
      <c r="GD121" s="179"/>
      <c r="GE121" s="179"/>
      <c r="GF121" s="179"/>
      <c r="GG121" s="179"/>
      <c r="GH121" s="179"/>
      <c r="GI121" s="179"/>
      <c r="GJ121" s="179"/>
      <c r="GK121" s="179"/>
      <c r="GL121" s="179"/>
      <c r="GM121" s="179"/>
      <c r="GN121" s="179"/>
      <c r="GO121" s="179"/>
      <c r="GP121" s="179"/>
      <c r="GQ121" s="179"/>
      <c r="GR121" s="179"/>
      <c r="GS121" s="179"/>
      <c r="GT121" s="179"/>
      <c r="GU121" s="179"/>
      <c r="GV121" s="179"/>
      <c r="GW121" s="179"/>
      <c r="GX121" s="179"/>
      <c r="GY121" s="179"/>
      <c r="GZ121" s="179"/>
      <c r="HA121" s="179"/>
      <c r="HB121" s="179"/>
      <c r="HC121" s="179"/>
      <c r="HD121" s="179"/>
      <c r="HE121" s="179"/>
      <c r="HF121" s="179"/>
      <c r="HG121" s="179"/>
      <c r="HH121" s="179"/>
      <c r="HI121" s="179"/>
      <c r="HJ121" s="179"/>
      <c r="HK121" s="179"/>
      <c r="HL121" s="179"/>
      <c r="HM121" s="179"/>
      <c r="HN121" s="179"/>
      <c r="HO121" s="179"/>
      <c r="HP121" s="179"/>
      <c r="HQ121" s="179"/>
      <c r="HR121" s="179"/>
      <c r="HS121" s="179"/>
      <c r="HT121" s="179"/>
      <c r="HU121" s="179"/>
      <c r="HV121" s="179"/>
      <c r="HW121" s="179"/>
      <c r="HX121" s="179"/>
      <c r="HY121" s="179"/>
      <c r="HZ121" s="179"/>
      <c r="IA121" s="179"/>
    </row>
    <row r="122" spans="3:235" ht="3.75" customHeight="1" x14ac:dyDescent="0.45">
      <c r="C122" s="179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  <c r="AA122" s="179"/>
      <c r="AB122" s="179"/>
      <c r="AC122" s="179"/>
      <c r="AD122" s="179"/>
      <c r="AE122" s="179"/>
      <c r="AF122" s="179"/>
      <c r="AG122" s="179"/>
      <c r="AH122" s="179"/>
      <c r="AI122" s="179"/>
      <c r="AJ122" s="179"/>
      <c r="AK122" s="179"/>
      <c r="AL122" s="179"/>
      <c r="AM122" s="179"/>
      <c r="AN122" s="179"/>
      <c r="AO122" s="179"/>
      <c r="AP122" s="179"/>
      <c r="AQ122" s="179"/>
      <c r="AR122" s="179"/>
      <c r="AS122" s="179"/>
      <c r="AT122" s="179"/>
      <c r="AU122" s="179"/>
      <c r="AV122" s="179"/>
      <c r="AW122" s="179"/>
      <c r="AX122" s="179"/>
      <c r="AY122" s="179"/>
      <c r="AZ122" s="179"/>
      <c r="BA122" s="179"/>
      <c r="BB122" s="179"/>
      <c r="BC122" s="179"/>
      <c r="BD122" s="179"/>
      <c r="BE122" s="179"/>
      <c r="BF122" s="179"/>
      <c r="BG122" s="179"/>
      <c r="BH122" s="179"/>
      <c r="BI122" s="179"/>
      <c r="BJ122" s="179"/>
      <c r="BK122" s="179"/>
      <c r="BL122" s="179"/>
      <c r="BM122" s="179"/>
      <c r="BN122" s="179"/>
      <c r="BO122" s="179"/>
      <c r="BP122" s="179"/>
      <c r="BQ122" s="179"/>
      <c r="BR122" s="179"/>
      <c r="BS122" s="179"/>
      <c r="BT122" s="179"/>
      <c r="BU122" s="179"/>
      <c r="BV122" s="179"/>
      <c r="BW122" s="179"/>
      <c r="BX122" s="179"/>
      <c r="BY122" s="179"/>
      <c r="BZ122" s="179"/>
      <c r="CA122" s="179"/>
      <c r="CB122" s="179"/>
      <c r="CC122" s="179"/>
      <c r="CD122" s="179"/>
      <c r="CE122" s="179"/>
      <c r="CF122" s="179"/>
      <c r="CG122" s="179"/>
      <c r="CH122" s="179"/>
      <c r="CI122" s="179"/>
      <c r="CJ122" s="179"/>
      <c r="CK122" s="179"/>
      <c r="CL122" s="179"/>
      <c r="CM122" s="179"/>
      <c r="CN122" s="179"/>
      <c r="CO122" s="179"/>
      <c r="CP122" s="179"/>
      <c r="CQ122" s="179"/>
      <c r="CR122" s="179"/>
      <c r="CS122" s="179"/>
      <c r="CT122" s="179"/>
      <c r="CU122" s="179"/>
      <c r="CV122" s="179"/>
      <c r="CW122" s="179"/>
      <c r="CX122" s="179"/>
      <c r="CY122" s="179"/>
      <c r="CZ122" s="179"/>
      <c r="DA122" s="179"/>
      <c r="DB122" s="179"/>
      <c r="DC122" s="179"/>
      <c r="DD122" s="179"/>
      <c r="DE122" s="179"/>
      <c r="DF122" s="179"/>
      <c r="DG122" s="179"/>
      <c r="DH122" s="179"/>
      <c r="DI122" s="179"/>
      <c r="DJ122" s="179"/>
      <c r="DK122" s="179"/>
      <c r="DL122" s="179"/>
      <c r="DM122" s="179"/>
      <c r="DN122" s="179"/>
      <c r="DO122" s="179"/>
      <c r="DP122" s="179"/>
      <c r="DQ122" s="179"/>
      <c r="DR122" s="179"/>
      <c r="DS122" s="179"/>
      <c r="DT122" s="179"/>
      <c r="DU122" s="179"/>
      <c r="DV122" s="179"/>
      <c r="DW122" s="179"/>
      <c r="DX122" s="179"/>
      <c r="DY122" s="179"/>
      <c r="DZ122" s="179"/>
      <c r="EA122" s="179"/>
      <c r="EB122" s="179"/>
      <c r="EC122" s="179"/>
      <c r="ED122" s="179"/>
      <c r="EE122" s="179"/>
      <c r="EF122" s="179"/>
      <c r="EG122" s="179"/>
      <c r="EH122" s="179"/>
      <c r="EI122" s="179"/>
      <c r="EJ122" s="179"/>
      <c r="EK122" s="179"/>
      <c r="EL122" s="179"/>
      <c r="EM122" s="179"/>
      <c r="EN122" s="179"/>
      <c r="EO122" s="179"/>
      <c r="EP122" s="179"/>
      <c r="EQ122" s="179"/>
      <c r="ER122" s="179"/>
      <c r="ES122" s="179"/>
      <c r="ET122" s="179"/>
      <c r="EU122" s="179"/>
      <c r="EV122" s="179"/>
      <c r="EW122" s="179"/>
      <c r="EX122" s="179"/>
      <c r="EY122" s="179"/>
      <c r="EZ122" s="179"/>
      <c r="FA122" s="179"/>
      <c r="FB122" s="179"/>
      <c r="FC122" s="179"/>
      <c r="FD122" s="179"/>
      <c r="FE122" s="179"/>
      <c r="FF122" s="179"/>
      <c r="FG122" s="179"/>
      <c r="FH122" s="179"/>
      <c r="FI122" s="179"/>
      <c r="FJ122" s="179"/>
      <c r="FK122" s="179"/>
      <c r="FL122" s="179"/>
      <c r="FM122" s="179"/>
      <c r="FN122" s="179"/>
      <c r="FO122" s="179"/>
      <c r="FP122" s="179"/>
      <c r="FQ122" s="179"/>
      <c r="FR122" s="179"/>
      <c r="FS122" s="179"/>
      <c r="FT122" s="179"/>
      <c r="FU122" s="179"/>
      <c r="FV122" s="179"/>
      <c r="FW122" s="179"/>
      <c r="FX122" s="179"/>
      <c r="FY122" s="179"/>
      <c r="FZ122" s="179"/>
      <c r="GA122" s="179"/>
      <c r="GB122" s="179"/>
      <c r="GC122" s="179"/>
      <c r="GD122" s="179"/>
      <c r="GE122" s="179"/>
      <c r="GF122" s="179"/>
      <c r="GG122" s="179"/>
      <c r="GH122" s="179"/>
      <c r="GI122" s="179"/>
      <c r="GJ122" s="179"/>
      <c r="GK122" s="179"/>
      <c r="GL122" s="179"/>
      <c r="GM122" s="179"/>
      <c r="GN122" s="179"/>
      <c r="GO122" s="179"/>
      <c r="GP122" s="179"/>
      <c r="GQ122" s="179"/>
      <c r="GR122" s="179"/>
      <c r="GS122" s="179"/>
      <c r="GT122" s="179"/>
      <c r="GU122" s="179"/>
      <c r="GV122" s="179"/>
      <c r="GW122" s="179"/>
      <c r="GX122" s="179"/>
      <c r="GY122" s="179"/>
      <c r="GZ122" s="179"/>
      <c r="HA122" s="179"/>
      <c r="HB122" s="179"/>
      <c r="HC122" s="179"/>
      <c r="HD122" s="179"/>
      <c r="HE122" s="179"/>
      <c r="HF122" s="179"/>
      <c r="HG122" s="179"/>
      <c r="HH122" s="179"/>
      <c r="HI122" s="179"/>
      <c r="HJ122" s="179"/>
      <c r="HK122" s="179"/>
      <c r="HL122" s="179"/>
      <c r="HM122" s="179"/>
      <c r="HN122" s="179"/>
      <c r="HO122" s="179"/>
      <c r="HP122" s="179"/>
      <c r="HQ122" s="179"/>
      <c r="HR122" s="179"/>
      <c r="HS122" s="179"/>
      <c r="HT122" s="179"/>
      <c r="HU122" s="179"/>
      <c r="HV122" s="179"/>
      <c r="HW122" s="179"/>
      <c r="HX122" s="179"/>
      <c r="HY122" s="179"/>
      <c r="HZ122" s="179"/>
      <c r="IA122" s="179"/>
    </row>
    <row r="123" spans="3:235" ht="3.75" customHeight="1" x14ac:dyDescent="0.45">
      <c r="C123" s="179"/>
      <c r="D123" s="179"/>
      <c r="E123" s="179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  <c r="AA123" s="179"/>
      <c r="AB123" s="179"/>
      <c r="AC123" s="179"/>
      <c r="AD123" s="179"/>
      <c r="AE123" s="179"/>
      <c r="AF123" s="179"/>
      <c r="AG123" s="179"/>
      <c r="AH123" s="179"/>
      <c r="AI123" s="179"/>
      <c r="AJ123" s="179"/>
      <c r="AK123" s="179"/>
      <c r="AL123" s="179"/>
      <c r="AM123" s="179"/>
      <c r="AN123" s="179"/>
      <c r="AO123" s="179"/>
      <c r="AP123" s="179"/>
      <c r="AQ123" s="179"/>
      <c r="AR123" s="179"/>
      <c r="AS123" s="179"/>
      <c r="AT123" s="179"/>
      <c r="AU123" s="179"/>
      <c r="AV123" s="179"/>
      <c r="AW123" s="179"/>
      <c r="AX123" s="179"/>
      <c r="AY123" s="179"/>
      <c r="AZ123" s="179"/>
      <c r="BA123" s="179"/>
      <c r="BB123" s="179"/>
      <c r="BC123" s="179"/>
      <c r="BD123" s="179"/>
      <c r="BE123" s="179"/>
      <c r="BF123" s="179"/>
      <c r="BG123" s="179"/>
      <c r="BH123" s="179"/>
      <c r="BI123" s="179"/>
      <c r="BJ123" s="179"/>
      <c r="BK123" s="179"/>
      <c r="BL123" s="179"/>
      <c r="BM123" s="179"/>
      <c r="BN123" s="179"/>
      <c r="BO123" s="179"/>
      <c r="BP123" s="179"/>
      <c r="BQ123" s="179"/>
      <c r="BR123" s="179"/>
      <c r="BS123" s="179"/>
      <c r="BT123" s="179"/>
      <c r="BU123" s="179"/>
      <c r="BV123" s="179"/>
      <c r="BW123" s="179"/>
      <c r="BX123" s="179"/>
      <c r="BY123" s="179"/>
      <c r="BZ123" s="179"/>
      <c r="CA123" s="179"/>
      <c r="CB123" s="179"/>
      <c r="CC123" s="179"/>
      <c r="CD123" s="179"/>
      <c r="CE123" s="179"/>
      <c r="CF123" s="179"/>
      <c r="CG123" s="179"/>
      <c r="CH123" s="179"/>
      <c r="CI123" s="179"/>
      <c r="CJ123" s="179"/>
      <c r="CK123" s="179"/>
      <c r="CL123" s="179"/>
      <c r="CM123" s="179"/>
      <c r="CN123" s="179"/>
      <c r="CO123" s="179"/>
      <c r="CP123" s="179"/>
      <c r="CQ123" s="179"/>
      <c r="CR123" s="179"/>
      <c r="CS123" s="179"/>
      <c r="CT123" s="179"/>
      <c r="CU123" s="179"/>
      <c r="CV123" s="179"/>
      <c r="CW123" s="179"/>
      <c r="CX123" s="179"/>
      <c r="CY123" s="179"/>
      <c r="CZ123" s="179"/>
      <c r="DA123" s="179"/>
      <c r="DB123" s="179"/>
      <c r="DC123" s="179"/>
      <c r="DD123" s="179"/>
      <c r="DE123" s="179"/>
      <c r="DF123" s="179"/>
      <c r="DG123" s="179"/>
      <c r="DH123" s="179"/>
      <c r="DI123" s="179"/>
      <c r="DJ123" s="179"/>
      <c r="DK123" s="179"/>
      <c r="DL123" s="179"/>
      <c r="DM123" s="179"/>
      <c r="DN123" s="179"/>
      <c r="DO123" s="179"/>
      <c r="DP123" s="179"/>
      <c r="DQ123" s="179"/>
      <c r="DR123" s="179"/>
      <c r="DS123" s="179"/>
      <c r="DT123" s="179"/>
      <c r="DU123" s="179"/>
      <c r="DV123" s="179"/>
      <c r="DW123" s="179"/>
      <c r="DX123" s="179"/>
      <c r="DY123" s="179"/>
      <c r="DZ123" s="179"/>
      <c r="EA123" s="179"/>
      <c r="EB123" s="179"/>
      <c r="EC123" s="179"/>
      <c r="ED123" s="179"/>
      <c r="EE123" s="179"/>
      <c r="EF123" s="179"/>
      <c r="EG123" s="179"/>
      <c r="EH123" s="179"/>
      <c r="EI123" s="179"/>
      <c r="EJ123" s="179"/>
      <c r="EK123" s="179"/>
      <c r="EL123" s="179"/>
      <c r="EM123" s="179"/>
      <c r="EN123" s="179"/>
      <c r="EO123" s="179"/>
      <c r="EP123" s="179"/>
      <c r="EQ123" s="179"/>
      <c r="ER123" s="179"/>
      <c r="ES123" s="179"/>
      <c r="ET123" s="179"/>
      <c r="EU123" s="179"/>
      <c r="EV123" s="179"/>
      <c r="EW123" s="179"/>
      <c r="EX123" s="179"/>
      <c r="EY123" s="179"/>
      <c r="EZ123" s="179"/>
      <c r="FA123" s="179"/>
      <c r="FB123" s="179"/>
      <c r="FC123" s="179"/>
      <c r="FD123" s="179"/>
      <c r="FE123" s="179"/>
      <c r="FF123" s="179"/>
      <c r="FG123" s="179"/>
      <c r="FH123" s="179"/>
      <c r="FI123" s="179"/>
      <c r="FJ123" s="179"/>
      <c r="FK123" s="179"/>
      <c r="FL123" s="179"/>
      <c r="FM123" s="179"/>
      <c r="FN123" s="179"/>
      <c r="FO123" s="179"/>
      <c r="FP123" s="179"/>
      <c r="FQ123" s="179"/>
      <c r="FR123" s="179"/>
      <c r="FS123" s="179"/>
      <c r="FT123" s="179"/>
      <c r="FU123" s="179"/>
      <c r="FV123" s="179"/>
      <c r="FW123" s="179"/>
      <c r="FX123" s="179"/>
      <c r="FY123" s="179"/>
      <c r="FZ123" s="179"/>
      <c r="GA123" s="179"/>
      <c r="GB123" s="179"/>
      <c r="GC123" s="179"/>
      <c r="GD123" s="179"/>
      <c r="GE123" s="179"/>
      <c r="GF123" s="179"/>
      <c r="GG123" s="179"/>
      <c r="GH123" s="179"/>
      <c r="GI123" s="179"/>
      <c r="GJ123" s="179"/>
      <c r="GK123" s="179"/>
      <c r="GL123" s="179"/>
      <c r="GM123" s="179"/>
      <c r="GN123" s="179"/>
      <c r="GO123" s="179"/>
      <c r="GP123" s="179"/>
      <c r="GQ123" s="179"/>
      <c r="GR123" s="179"/>
      <c r="GS123" s="179"/>
      <c r="GT123" s="179"/>
      <c r="GU123" s="179"/>
      <c r="GV123" s="179"/>
      <c r="GW123" s="179"/>
      <c r="GX123" s="179"/>
      <c r="GY123" s="179"/>
      <c r="GZ123" s="179"/>
      <c r="HA123" s="179"/>
      <c r="HB123" s="179"/>
      <c r="HC123" s="179"/>
      <c r="HD123" s="179"/>
      <c r="HE123" s="179"/>
      <c r="HF123" s="179"/>
      <c r="HG123" s="179"/>
      <c r="HH123" s="179"/>
      <c r="HI123" s="179"/>
      <c r="HJ123" s="179"/>
      <c r="HK123" s="179"/>
      <c r="HL123" s="179"/>
      <c r="HM123" s="179"/>
      <c r="HN123" s="179"/>
      <c r="HO123" s="179"/>
      <c r="HP123" s="179"/>
      <c r="HQ123" s="179"/>
      <c r="HR123" s="179"/>
      <c r="HS123" s="179"/>
      <c r="HT123" s="179"/>
      <c r="HU123" s="179"/>
      <c r="HV123" s="179"/>
      <c r="HW123" s="179"/>
      <c r="HX123" s="179"/>
      <c r="HY123" s="179"/>
      <c r="HZ123" s="179"/>
      <c r="IA123" s="179"/>
    </row>
    <row r="124" spans="3:235" ht="3.75" customHeight="1" x14ac:dyDescent="0.45">
      <c r="C124" s="179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  <c r="X124" s="179"/>
      <c r="Y124" s="179"/>
      <c r="Z124" s="179"/>
      <c r="AA124" s="179"/>
      <c r="AB124" s="179"/>
      <c r="AC124" s="179"/>
      <c r="AD124" s="179"/>
      <c r="AE124" s="179"/>
      <c r="AF124" s="179"/>
      <c r="AG124" s="179"/>
      <c r="AH124" s="179"/>
      <c r="AI124" s="179"/>
      <c r="AJ124" s="179"/>
      <c r="AK124" s="179"/>
      <c r="AL124" s="179"/>
      <c r="AM124" s="179"/>
      <c r="AN124" s="179"/>
      <c r="AO124" s="179"/>
      <c r="AP124" s="179"/>
      <c r="AQ124" s="179"/>
      <c r="AR124" s="179"/>
      <c r="AS124" s="179"/>
      <c r="AT124" s="179"/>
      <c r="AU124" s="179"/>
      <c r="AV124" s="179"/>
      <c r="AW124" s="179"/>
      <c r="AX124" s="179"/>
      <c r="AY124" s="179"/>
      <c r="AZ124" s="179"/>
      <c r="BA124" s="179"/>
      <c r="BB124" s="179"/>
      <c r="BC124" s="179"/>
      <c r="BD124" s="179"/>
      <c r="BE124" s="179"/>
      <c r="BF124" s="179"/>
      <c r="BG124" s="179"/>
      <c r="BH124" s="179"/>
      <c r="BI124" s="179"/>
      <c r="BJ124" s="179"/>
      <c r="BK124" s="179"/>
      <c r="BL124" s="179"/>
      <c r="BM124" s="179"/>
      <c r="BN124" s="179"/>
      <c r="BO124" s="179"/>
      <c r="BP124" s="179"/>
      <c r="BQ124" s="179"/>
      <c r="BR124" s="179"/>
      <c r="BS124" s="179"/>
      <c r="BT124" s="179"/>
      <c r="BU124" s="179"/>
      <c r="BV124" s="179"/>
      <c r="BW124" s="179"/>
      <c r="BX124" s="179"/>
      <c r="BY124" s="179"/>
      <c r="BZ124" s="179"/>
      <c r="CA124" s="179"/>
      <c r="CB124" s="179"/>
      <c r="CC124" s="179"/>
      <c r="CD124" s="179"/>
      <c r="CE124" s="179"/>
      <c r="CF124" s="179"/>
      <c r="CG124" s="179"/>
      <c r="CH124" s="179"/>
      <c r="CI124" s="179"/>
      <c r="CJ124" s="179"/>
      <c r="CK124" s="179"/>
      <c r="CL124" s="179"/>
      <c r="CM124" s="179"/>
      <c r="CN124" s="179"/>
      <c r="CO124" s="179"/>
      <c r="CP124" s="179"/>
      <c r="CQ124" s="179"/>
      <c r="CR124" s="179"/>
      <c r="CS124" s="179"/>
      <c r="CT124" s="179"/>
      <c r="CU124" s="179"/>
      <c r="CV124" s="179"/>
      <c r="CW124" s="179"/>
      <c r="CX124" s="179"/>
      <c r="CY124" s="179"/>
      <c r="CZ124" s="179"/>
      <c r="DA124" s="179"/>
      <c r="DB124" s="179"/>
      <c r="DC124" s="179"/>
      <c r="DD124" s="179"/>
      <c r="DE124" s="179"/>
      <c r="DF124" s="179"/>
      <c r="DG124" s="179"/>
      <c r="DH124" s="179"/>
      <c r="DI124" s="179"/>
      <c r="DJ124" s="179"/>
      <c r="DK124" s="179"/>
      <c r="DL124" s="179"/>
      <c r="DM124" s="179"/>
      <c r="DN124" s="179"/>
      <c r="DO124" s="179"/>
      <c r="DP124" s="179"/>
      <c r="DQ124" s="179"/>
      <c r="DR124" s="179"/>
      <c r="DS124" s="179"/>
      <c r="DT124" s="179"/>
      <c r="DU124" s="179"/>
      <c r="DV124" s="179"/>
      <c r="DW124" s="179"/>
      <c r="DX124" s="179"/>
      <c r="DY124" s="179"/>
      <c r="DZ124" s="179"/>
      <c r="EA124" s="179"/>
      <c r="EB124" s="179"/>
      <c r="EC124" s="179"/>
      <c r="ED124" s="179"/>
      <c r="EE124" s="179"/>
      <c r="EF124" s="179"/>
      <c r="EG124" s="179"/>
      <c r="EH124" s="179"/>
      <c r="EI124" s="179"/>
      <c r="EJ124" s="179"/>
      <c r="EK124" s="179"/>
      <c r="EL124" s="179"/>
      <c r="EM124" s="179"/>
      <c r="EN124" s="179"/>
      <c r="EO124" s="179"/>
      <c r="EP124" s="179"/>
      <c r="EQ124" s="179"/>
      <c r="ER124" s="179"/>
      <c r="ES124" s="179"/>
      <c r="ET124" s="179"/>
      <c r="EU124" s="179"/>
      <c r="EV124" s="179"/>
      <c r="EW124" s="179"/>
      <c r="EX124" s="179"/>
      <c r="EY124" s="179"/>
      <c r="EZ124" s="179"/>
      <c r="FA124" s="179"/>
      <c r="FB124" s="179"/>
      <c r="FC124" s="179"/>
      <c r="FD124" s="179"/>
      <c r="FE124" s="179"/>
      <c r="FF124" s="179"/>
      <c r="FG124" s="179"/>
      <c r="FH124" s="179"/>
      <c r="FI124" s="179"/>
      <c r="FJ124" s="179"/>
      <c r="FK124" s="179"/>
      <c r="FL124" s="179"/>
      <c r="FM124" s="179"/>
      <c r="FN124" s="179"/>
      <c r="FO124" s="179"/>
      <c r="FP124" s="179"/>
      <c r="FQ124" s="179"/>
      <c r="FR124" s="179"/>
      <c r="FS124" s="179"/>
      <c r="FT124" s="179"/>
      <c r="FU124" s="179"/>
      <c r="FV124" s="179"/>
      <c r="FW124" s="179"/>
      <c r="FX124" s="179"/>
      <c r="FY124" s="179"/>
      <c r="FZ124" s="179"/>
      <c r="GA124" s="179"/>
      <c r="GB124" s="179"/>
      <c r="GC124" s="179"/>
      <c r="GD124" s="179"/>
      <c r="GE124" s="179"/>
      <c r="GF124" s="179"/>
      <c r="GG124" s="179"/>
      <c r="GH124" s="179"/>
      <c r="GI124" s="179"/>
      <c r="GJ124" s="179"/>
      <c r="GK124" s="179"/>
      <c r="GL124" s="179"/>
      <c r="GM124" s="179"/>
      <c r="GN124" s="179"/>
      <c r="GO124" s="179"/>
      <c r="GP124" s="179"/>
      <c r="GQ124" s="179"/>
      <c r="GR124" s="179"/>
      <c r="GS124" s="179"/>
      <c r="GT124" s="179"/>
      <c r="GU124" s="179"/>
      <c r="GV124" s="179"/>
      <c r="GW124" s="179"/>
      <c r="GX124" s="179"/>
      <c r="GY124" s="179"/>
      <c r="GZ124" s="179"/>
      <c r="HA124" s="179"/>
      <c r="HB124" s="179"/>
      <c r="HC124" s="179"/>
      <c r="HD124" s="179"/>
      <c r="HE124" s="179"/>
      <c r="HF124" s="179"/>
      <c r="HG124" s="179"/>
      <c r="HH124" s="179"/>
      <c r="HI124" s="179"/>
      <c r="HJ124" s="179"/>
      <c r="HK124" s="179"/>
      <c r="HL124" s="179"/>
      <c r="HM124" s="179"/>
      <c r="HN124" s="179"/>
      <c r="HO124" s="179"/>
      <c r="HP124" s="179"/>
      <c r="HQ124" s="179"/>
      <c r="HR124" s="179"/>
      <c r="HS124" s="179"/>
      <c r="HT124" s="179"/>
      <c r="HU124" s="179"/>
      <c r="HV124" s="179"/>
      <c r="HW124" s="179"/>
      <c r="HX124" s="179"/>
      <c r="HY124" s="179"/>
      <c r="HZ124" s="179"/>
      <c r="IA124" s="179"/>
    </row>
    <row r="125" spans="3:235" ht="3.75" customHeight="1" x14ac:dyDescent="0.45">
      <c r="C125" s="179"/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  <c r="AA125" s="179"/>
      <c r="AB125" s="179"/>
      <c r="AC125" s="179"/>
      <c r="AD125" s="179"/>
      <c r="AE125" s="179"/>
      <c r="AF125" s="179"/>
      <c r="AG125" s="179"/>
      <c r="AH125" s="179"/>
      <c r="AI125" s="179"/>
      <c r="AJ125" s="179"/>
      <c r="AK125" s="179"/>
      <c r="AL125" s="179"/>
      <c r="AM125" s="179"/>
      <c r="AN125" s="179"/>
      <c r="AO125" s="179"/>
      <c r="AP125" s="179"/>
      <c r="AQ125" s="179"/>
      <c r="AR125" s="179"/>
      <c r="AS125" s="179"/>
      <c r="AT125" s="179"/>
      <c r="AU125" s="179"/>
      <c r="AV125" s="179"/>
      <c r="AW125" s="179"/>
      <c r="AX125" s="179"/>
      <c r="AY125" s="179"/>
      <c r="AZ125" s="179"/>
      <c r="BA125" s="179"/>
      <c r="BB125" s="179"/>
      <c r="BC125" s="179"/>
      <c r="BD125" s="179"/>
      <c r="BE125" s="179"/>
      <c r="BF125" s="179"/>
      <c r="BG125" s="179"/>
      <c r="BH125" s="179"/>
      <c r="BI125" s="179"/>
      <c r="BJ125" s="179"/>
      <c r="BK125" s="179"/>
      <c r="BL125" s="179"/>
      <c r="BM125" s="179"/>
      <c r="BN125" s="179"/>
      <c r="BO125" s="179"/>
      <c r="BP125" s="179"/>
      <c r="BQ125" s="179"/>
      <c r="BR125" s="179"/>
      <c r="BS125" s="179"/>
      <c r="BT125" s="179"/>
      <c r="BU125" s="179"/>
      <c r="BV125" s="179"/>
      <c r="BW125" s="179"/>
      <c r="BX125" s="179"/>
      <c r="BY125" s="179"/>
      <c r="BZ125" s="179"/>
      <c r="CA125" s="179"/>
      <c r="CB125" s="179"/>
      <c r="CC125" s="179"/>
      <c r="CD125" s="179"/>
      <c r="CE125" s="179"/>
      <c r="CF125" s="179"/>
      <c r="CG125" s="179"/>
      <c r="CH125" s="179"/>
      <c r="CI125" s="179"/>
      <c r="CJ125" s="179"/>
      <c r="CK125" s="179"/>
      <c r="CL125" s="179"/>
      <c r="CM125" s="179"/>
      <c r="CN125" s="179"/>
      <c r="CO125" s="179"/>
      <c r="CP125" s="179"/>
      <c r="CQ125" s="179"/>
      <c r="CR125" s="179"/>
      <c r="CS125" s="179"/>
      <c r="CT125" s="179"/>
      <c r="CU125" s="179"/>
      <c r="CV125" s="179"/>
      <c r="CW125" s="179"/>
      <c r="CX125" s="179"/>
      <c r="CY125" s="179"/>
      <c r="CZ125" s="179"/>
      <c r="DA125" s="179"/>
      <c r="DB125" s="179"/>
      <c r="DC125" s="179"/>
      <c r="DD125" s="179"/>
      <c r="DE125" s="179"/>
      <c r="DF125" s="179"/>
      <c r="DG125" s="179"/>
      <c r="DH125" s="179"/>
      <c r="DI125" s="179"/>
      <c r="DJ125" s="179"/>
      <c r="DK125" s="179"/>
      <c r="DL125" s="179"/>
      <c r="DM125" s="179"/>
      <c r="DN125" s="179"/>
      <c r="DO125" s="179"/>
      <c r="DP125" s="179"/>
      <c r="DQ125" s="179"/>
      <c r="DR125" s="179"/>
      <c r="DS125" s="179"/>
      <c r="DT125" s="179"/>
      <c r="DU125" s="179"/>
      <c r="DV125" s="179"/>
      <c r="DW125" s="179"/>
      <c r="DX125" s="179"/>
      <c r="DY125" s="179"/>
      <c r="DZ125" s="179"/>
      <c r="EA125" s="179"/>
      <c r="EB125" s="179"/>
      <c r="EC125" s="179"/>
      <c r="ED125" s="179"/>
      <c r="EE125" s="179"/>
      <c r="EF125" s="179"/>
      <c r="EG125" s="179"/>
      <c r="EH125" s="179"/>
      <c r="EI125" s="179"/>
      <c r="EJ125" s="179"/>
      <c r="EK125" s="179"/>
      <c r="EL125" s="179"/>
      <c r="EM125" s="179"/>
      <c r="EN125" s="179"/>
      <c r="EO125" s="179"/>
      <c r="EP125" s="179"/>
      <c r="EQ125" s="179"/>
      <c r="ER125" s="179"/>
      <c r="ES125" s="179"/>
      <c r="ET125" s="179"/>
      <c r="EU125" s="179"/>
      <c r="EV125" s="179"/>
      <c r="EW125" s="179"/>
      <c r="EX125" s="179"/>
      <c r="EY125" s="179"/>
      <c r="EZ125" s="179"/>
      <c r="FA125" s="179"/>
      <c r="FB125" s="179"/>
      <c r="FC125" s="179"/>
      <c r="FD125" s="179"/>
      <c r="FE125" s="179"/>
      <c r="FF125" s="179"/>
      <c r="FG125" s="179"/>
      <c r="FH125" s="179"/>
      <c r="FI125" s="179"/>
      <c r="FJ125" s="179"/>
      <c r="FK125" s="179"/>
      <c r="FL125" s="179"/>
      <c r="FM125" s="179"/>
      <c r="FN125" s="179"/>
      <c r="FO125" s="179"/>
      <c r="FP125" s="179"/>
      <c r="FQ125" s="179"/>
      <c r="FR125" s="179"/>
      <c r="FS125" s="179"/>
      <c r="FT125" s="179"/>
      <c r="FU125" s="179"/>
      <c r="FV125" s="179"/>
      <c r="FW125" s="179"/>
      <c r="FX125" s="179"/>
      <c r="FY125" s="179"/>
      <c r="FZ125" s="179"/>
      <c r="GA125" s="179"/>
      <c r="GB125" s="179"/>
      <c r="GC125" s="179"/>
      <c r="GD125" s="179"/>
      <c r="GE125" s="179"/>
      <c r="GF125" s="179"/>
      <c r="GG125" s="179"/>
      <c r="GH125" s="179"/>
      <c r="GI125" s="179"/>
      <c r="GJ125" s="179"/>
      <c r="GK125" s="179"/>
      <c r="GL125" s="179"/>
      <c r="GM125" s="179"/>
      <c r="GN125" s="179"/>
      <c r="GO125" s="179"/>
      <c r="GP125" s="179"/>
      <c r="GQ125" s="179"/>
      <c r="GR125" s="179"/>
      <c r="GS125" s="179"/>
      <c r="GT125" s="179"/>
      <c r="GU125" s="179"/>
      <c r="GV125" s="179"/>
      <c r="GW125" s="179"/>
      <c r="GX125" s="179"/>
      <c r="GY125" s="179"/>
      <c r="GZ125" s="179"/>
      <c r="HA125" s="179"/>
      <c r="HB125" s="179"/>
      <c r="HC125" s="179"/>
      <c r="HD125" s="179"/>
      <c r="HE125" s="179"/>
      <c r="HF125" s="179"/>
      <c r="HG125" s="179"/>
      <c r="HH125" s="179"/>
      <c r="HI125" s="179"/>
      <c r="HJ125" s="179"/>
      <c r="HK125" s="179"/>
      <c r="HL125" s="179"/>
      <c r="HM125" s="179"/>
      <c r="HN125" s="179"/>
      <c r="HO125" s="179"/>
      <c r="HP125" s="179"/>
      <c r="HQ125" s="179"/>
      <c r="HR125" s="179"/>
      <c r="HS125" s="179"/>
      <c r="HT125" s="179"/>
      <c r="HU125" s="179"/>
      <c r="HV125" s="179"/>
      <c r="HW125" s="179"/>
      <c r="HX125" s="179"/>
      <c r="HY125" s="179"/>
      <c r="HZ125" s="179"/>
      <c r="IA125" s="179"/>
    </row>
    <row r="126" spans="3:235" ht="3.75" customHeight="1" x14ac:dyDescent="0.45">
      <c r="C126" s="179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  <c r="AA126" s="179"/>
      <c r="AB126" s="179"/>
      <c r="AC126" s="179"/>
      <c r="AD126" s="179"/>
      <c r="AE126" s="179"/>
      <c r="AF126" s="179"/>
      <c r="AG126" s="179"/>
      <c r="AH126" s="179"/>
      <c r="AI126" s="179"/>
      <c r="AJ126" s="179"/>
      <c r="AK126" s="179"/>
      <c r="AL126" s="179"/>
      <c r="AM126" s="179"/>
      <c r="AN126" s="179"/>
      <c r="AO126" s="179"/>
      <c r="AP126" s="179"/>
      <c r="AQ126" s="179"/>
      <c r="AR126" s="179"/>
      <c r="AS126" s="179"/>
      <c r="AT126" s="179"/>
      <c r="AU126" s="179"/>
      <c r="AV126" s="179"/>
      <c r="AW126" s="179"/>
      <c r="AX126" s="179"/>
      <c r="AY126" s="179"/>
      <c r="AZ126" s="179"/>
      <c r="BA126" s="179"/>
      <c r="BB126" s="179"/>
      <c r="BC126" s="179"/>
      <c r="BD126" s="179"/>
      <c r="BE126" s="179"/>
      <c r="BF126" s="179"/>
      <c r="BG126" s="179"/>
      <c r="BH126" s="179"/>
      <c r="BI126" s="179"/>
      <c r="BJ126" s="179"/>
      <c r="BK126" s="179"/>
      <c r="BL126" s="179"/>
      <c r="BM126" s="179"/>
      <c r="BN126" s="179"/>
      <c r="BO126" s="179"/>
      <c r="BP126" s="179"/>
      <c r="BQ126" s="179"/>
      <c r="BR126" s="179"/>
      <c r="BS126" s="179"/>
      <c r="BT126" s="179"/>
      <c r="BU126" s="179"/>
      <c r="BV126" s="179"/>
      <c r="BW126" s="179"/>
      <c r="BX126" s="179"/>
      <c r="BY126" s="179"/>
      <c r="BZ126" s="179"/>
      <c r="CA126" s="179"/>
      <c r="CB126" s="179"/>
      <c r="CC126" s="179"/>
      <c r="CD126" s="179"/>
      <c r="CE126" s="179"/>
      <c r="CF126" s="179"/>
      <c r="CG126" s="179"/>
      <c r="CH126" s="179"/>
      <c r="CI126" s="179"/>
      <c r="CJ126" s="179"/>
      <c r="CK126" s="179"/>
      <c r="CL126" s="179"/>
      <c r="CM126" s="179"/>
      <c r="CN126" s="179"/>
      <c r="CO126" s="179"/>
      <c r="CP126" s="179"/>
      <c r="CQ126" s="179"/>
      <c r="CR126" s="179"/>
      <c r="CS126" s="179"/>
      <c r="CT126" s="179"/>
      <c r="CU126" s="179"/>
      <c r="CV126" s="179"/>
      <c r="CW126" s="179"/>
      <c r="CX126" s="179"/>
      <c r="CY126" s="179"/>
      <c r="CZ126" s="179"/>
      <c r="DA126" s="179"/>
      <c r="DB126" s="179"/>
      <c r="DC126" s="179"/>
      <c r="DD126" s="179"/>
      <c r="DE126" s="179"/>
      <c r="DF126" s="179"/>
      <c r="DG126" s="179"/>
      <c r="DH126" s="179"/>
      <c r="DI126" s="179"/>
      <c r="DJ126" s="179"/>
      <c r="DK126" s="179"/>
      <c r="DL126" s="179"/>
      <c r="DM126" s="179"/>
      <c r="DN126" s="179"/>
      <c r="DO126" s="179"/>
      <c r="DP126" s="179"/>
      <c r="DQ126" s="179"/>
      <c r="DR126" s="179"/>
      <c r="DS126" s="179"/>
      <c r="DT126" s="179"/>
      <c r="DU126" s="179"/>
      <c r="DV126" s="179"/>
      <c r="DW126" s="179"/>
      <c r="DX126" s="179"/>
      <c r="DY126" s="179"/>
      <c r="DZ126" s="179"/>
      <c r="EA126" s="179"/>
      <c r="EB126" s="179"/>
      <c r="EC126" s="179"/>
      <c r="ED126" s="179"/>
      <c r="EE126" s="179"/>
      <c r="EF126" s="179"/>
      <c r="EG126" s="179"/>
      <c r="EH126" s="179"/>
      <c r="EI126" s="179"/>
      <c r="EJ126" s="179"/>
      <c r="EK126" s="179"/>
      <c r="EL126" s="179"/>
      <c r="EM126" s="179"/>
      <c r="EN126" s="179"/>
      <c r="EO126" s="179"/>
      <c r="EP126" s="179"/>
      <c r="EQ126" s="179"/>
      <c r="ER126" s="179"/>
      <c r="ES126" s="179"/>
      <c r="ET126" s="179"/>
      <c r="EU126" s="179"/>
      <c r="EV126" s="179"/>
      <c r="EW126" s="179"/>
      <c r="EX126" s="179"/>
      <c r="EY126" s="179"/>
      <c r="EZ126" s="179"/>
      <c r="FA126" s="179"/>
      <c r="FB126" s="179"/>
      <c r="FC126" s="179"/>
      <c r="FD126" s="179"/>
      <c r="FE126" s="179"/>
      <c r="FF126" s="179"/>
      <c r="FG126" s="179"/>
      <c r="FH126" s="179"/>
      <c r="FI126" s="179"/>
      <c r="FJ126" s="179"/>
      <c r="FK126" s="179"/>
      <c r="FL126" s="179"/>
      <c r="FM126" s="179"/>
      <c r="FN126" s="179"/>
      <c r="FO126" s="179"/>
      <c r="FP126" s="179"/>
      <c r="FQ126" s="179"/>
      <c r="FR126" s="179"/>
      <c r="FS126" s="179"/>
      <c r="FT126" s="179"/>
      <c r="FU126" s="179"/>
      <c r="FV126" s="179"/>
      <c r="FW126" s="179"/>
      <c r="FX126" s="179"/>
      <c r="FY126" s="179"/>
      <c r="FZ126" s="179"/>
      <c r="GA126" s="179"/>
      <c r="GB126" s="179"/>
      <c r="GC126" s="179"/>
      <c r="GD126" s="179"/>
      <c r="GE126" s="179"/>
      <c r="GF126" s="179"/>
      <c r="GG126" s="179"/>
      <c r="GH126" s="179"/>
      <c r="GI126" s="179"/>
      <c r="GJ126" s="179"/>
      <c r="GK126" s="179"/>
      <c r="GL126" s="179"/>
      <c r="GM126" s="179"/>
      <c r="GN126" s="179"/>
      <c r="GO126" s="179"/>
      <c r="GP126" s="179"/>
      <c r="GQ126" s="179"/>
      <c r="GR126" s="179"/>
      <c r="GS126" s="179"/>
      <c r="GT126" s="179"/>
      <c r="GU126" s="179"/>
      <c r="GV126" s="179"/>
      <c r="GW126" s="179"/>
      <c r="GX126" s="179"/>
      <c r="GY126" s="179"/>
      <c r="GZ126" s="179"/>
      <c r="HA126" s="179"/>
      <c r="HB126" s="179"/>
      <c r="HC126" s="179"/>
      <c r="HD126" s="179"/>
      <c r="HE126" s="179"/>
      <c r="HF126" s="179"/>
      <c r="HG126" s="179"/>
      <c r="HH126" s="179"/>
      <c r="HI126" s="179"/>
      <c r="HJ126" s="179"/>
      <c r="HK126" s="179"/>
      <c r="HL126" s="179"/>
      <c r="HM126" s="179"/>
      <c r="HN126" s="179"/>
      <c r="HO126" s="179"/>
      <c r="HP126" s="179"/>
      <c r="HQ126" s="179"/>
      <c r="HR126" s="179"/>
      <c r="HS126" s="179"/>
      <c r="HT126" s="179"/>
      <c r="HU126" s="179"/>
      <c r="HV126" s="179"/>
      <c r="HW126" s="179"/>
      <c r="HX126" s="179"/>
      <c r="HY126" s="179"/>
      <c r="HZ126" s="179"/>
      <c r="IA126" s="179"/>
    </row>
    <row r="127" spans="3:235" ht="3.75" customHeight="1" x14ac:dyDescent="0.45">
      <c r="C127" s="179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  <c r="AA127" s="179"/>
      <c r="AB127" s="179"/>
      <c r="AC127" s="179"/>
      <c r="AD127" s="179"/>
      <c r="AE127" s="179"/>
      <c r="AF127" s="179"/>
      <c r="AG127" s="179"/>
      <c r="AH127" s="179"/>
      <c r="AI127" s="179"/>
      <c r="AJ127" s="179"/>
      <c r="AK127" s="179"/>
      <c r="AL127" s="179"/>
      <c r="AM127" s="179"/>
      <c r="AN127" s="179"/>
      <c r="AO127" s="179"/>
      <c r="AP127" s="179"/>
      <c r="AQ127" s="179"/>
      <c r="AR127" s="179"/>
      <c r="AS127" s="179"/>
      <c r="AT127" s="179"/>
      <c r="AU127" s="179"/>
      <c r="AV127" s="179"/>
      <c r="AW127" s="179"/>
      <c r="AX127" s="179"/>
      <c r="AY127" s="179"/>
      <c r="AZ127" s="179"/>
      <c r="BA127" s="179"/>
      <c r="BB127" s="179"/>
      <c r="BC127" s="179"/>
      <c r="BD127" s="179"/>
      <c r="BE127" s="179"/>
      <c r="BF127" s="179"/>
      <c r="BG127" s="179"/>
      <c r="BH127" s="179"/>
      <c r="BI127" s="179"/>
      <c r="BJ127" s="179"/>
      <c r="BK127" s="179"/>
      <c r="BL127" s="179"/>
      <c r="BM127" s="179"/>
      <c r="BN127" s="179"/>
      <c r="BO127" s="179"/>
      <c r="BP127" s="179"/>
      <c r="BQ127" s="179"/>
      <c r="BR127" s="179"/>
      <c r="BS127" s="179"/>
      <c r="BT127" s="179"/>
      <c r="BU127" s="179"/>
      <c r="BV127" s="179"/>
      <c r="BW127" s="179"/>
      <c r="BX127" s="179"/>
      <c r="BY127" s="179"/>
      <c r="BZ127" s="179"/>
      <c r="CA127" s="179"/>
      <c r="CB127" s="179"/>
      <c r="CC127" s="179"/>
      <c r="CD127" s="179"/>
      <c r="CE127" s="179"/>
      <c r="CF127" s="179"/>
      <c r="CG127" s="179"/>
      <c r="CH127" s="179"/>
      <c r="CI127" s="179"/>
      <c r="CJ127" s="179"/>
      <c r="CK127" s="179"/>
      <c r="CL127" s="179"/>
      <c r="CM127" s="179"/>
      <c r="CN127" s="179"/>
      <c r="CO127" s="179"/>
      <c r="CP127" s="179"/>
      <c r="CQ127" s="179"/>
      <c r="CR127" s="179"/>
      <c r="CS127" s="179"/>
      <c r="CT127" s="179"/>
      <c r="CU127" s="179"/>
      <c r="CV127" s="179"/>
      <c r="CW127" s="179"/>
      <c r="CX127" s="179"/>
      <c r="CY127" s="179"/>
      <c r="CZ127" s="179"/>
      <c r="DA127" s="179"/>
      <c r="DB127" s="179"/>
      <c r="DC127" s="179"/>
      <c r="DD127" s="179"/>
      <c r="DE127" s="179"/>
      <c r="DF127" s="179"/>
      <c r="DG127" s="179"/>
      <c r="DH127" s="179"/>
      <c r="DI127" s="179"/>
      <c r="DJ127" s="179"/>
      <c r="DK127" s="179"/>
      <c r="DL127" s="179"/>
      <c r="DM127" s="179"/>
      <c r="DN127" s="179"/>
      <c r="DO127" s="179"/>
      <c r="DP127" s="179"/>
      <c r="DQ127" s="179"/>
      <c r="DR127" s="179"/>
      <c r="DS127" s="179"/>
      <c r="DT127" s="179"/>
      <c r="DU127" s="179"/>
      <c r="DV127" s="179"/>
      <c r="DW127" s="179"/>
      <c r="DX127" s="179"/>
      <c r="DY127" s="179"/>
      <c r="DZ127" s="179"/>
      <c r="EA127" s="179"/>
      <c r="EB127" s="179"/>
      <c r="EC127" s="179"/>
      <c r="ED127" s="179"/>
      <c r="EE127" s="179"/>
      <c r="EF127" s="179"/>
      <c r="EG127" s="179"/>
      <c r="EH127" s="179"/>
      <c r="EI127" s="179"/>
      <c r="EJ127" s="179"/>
      <c r="EK127" s="179"/>
      <c r="EL127" s="179"/>
      <c r="EM127" s="179"/>
      <c r="EN127" s="179"/>
      <c r="EO127" s="179"/>
      <c r="EP127" s="179"/>
      <c r="EQ127" s="179"/>
      <c r="ER127" s="179"/>
      <c r="ES127" s="179"/>
      <c r="ET127" s="179"/>
      <c r="EU127" s="179"/>
      <c r="EV127" s="179"/>
      <c r="EW127" s="179"/>
      <c r="EX127" s="179"/>
      <c r="EY127" s="179"/>
      <c r="EZ127" s="179"/>
      <c r="FA127" s="179"/>
      <c r="FB127" s="179"/>
      <c r="FC127" s="179"/>
      <c r="FD127" s="179"/>
      <c r="FE127" s="179"/>
      <c r="FF127" s="179"/>
      <c r="FG127" s="179"/>
      <c r="FH127" s="179"/>
      <c r="FI127" s="179"/>
      <c r="FJ127" s="179"/>
      <c r="FK127" s="179"/>
      <c r="FL127" s="179"/>
      <c r="FM127" s="179"/>
      <c r="FN127" s="179"/>
      <c r="FO127" s="179"/>
      <c r="FP127" s="179"/>
      <c r="FQ127" s="179"/>
      <c r="FR127" s="179"/>
      <c r="FS127" s="179"/>
      <c r="FT127" s="179"/>
      <c r="FU127" s="179"/>
      <c r="FV127" s="179"/>
      <c r="FW127" s="179"/>
      <c r="FX127" s="179"/>
      <c r="FY127" s="179"/>
      <c r="FZ127" s="179"/>
      <c r="GA127" s="179"/>
      <c r="GB127" s="179"/>
      <c r="GC127" s="179"/>
      <c r="GD127" s="179"/>
      <c r="GE127" s="179"/>
      <c r="GF127" s="179"/>
      <c r="GG127" s="179"/>
      <c r="GH127" s="179"/>
      <c r="GI127" s="179"/>
      <c r="GJ127" s="179"/>
      <c r="GK127" s="179"/>
      <c r="GL127" s="179"/>
      <c r="GM127" s="179"/>
      <c r="GN127" s="179"/>
      <c r="GO127" s="179"/>
      <c r="GP127" s="179"/>
      <c r="GQ127" s="179"/>
      <c r="GR127" s="179"/>
      <c r="GS127" s="179"/>
      <c r="GT127" s="179"/>
      <c r="GU127" s="179"/>
      <c r="GV127" s="179"/>
      <c r="GW127" s="179"/>
      <c r="GX127" s="179"/>
      <c r="GY127" s="179"/>
      <c r="GZ127" s="179"/>
      <c r="HA127" s="179"/>
      <c r="HB127" s="179"/>
      <c r="HC127" s="179"/>
      <c r="HD127" s="179"/>
      <c r="HE127" s="179"/>
      <c r="HF127" s="179"/>
      <c r="HG127" s="179"/>
      <c r="HH127" s="179"/>
      <c r="HI127" s="179"/>
      <c r="HJ127" s="179"/>
      <c r="HK127" s="179"/>
      <c r="HL127" s="179"/>
      <c r="HM127" s="179"/>
      <c r="HN127" s="179"/>
      <c r="HO127" s="179"/>
      <c r="HP127" s="179"/>
      <c r="HQ127" s="179"/>
      <c r="HR127" s="179"/>
      <c r="HS127" s="179"/>
      <c r="HT127" s="179"/>
      <c r="HU127" s="179"/>
      <c r="HV127" s="179"/>
      <c r="HW127" s="179"/>
      <c r="HX127" s="179"/>
      <c r="HY127" s="179"/>
      <c r="HZ127" s="179"/>
      <c r="IA127" s="179"/>
    </row>
    <row r="128" spans="3:235" ht="3.75" customHeight="1" x14ac:dyDescent="0.45">
      <c r="C128" s="179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  <c r="AA128" s="179"/>
      <c r="AB128" s="179"/>
      <c r="AC128" s="179"/>
      <c r="AD128" s="179"/>
      <c r="AE128" s="179"/>
      <c r="AF128" s="179"/>
      <c r="AG128" s="179"/>
      <c r="AH128" s="179"/>
      <c r="AI128" s="179"/>
      <c r="AJ128" s="179"/>
      <c r="AK128" s="179"/>
      <c r="AL128" s="179"/>
      <c r="AM128" s="179"/>
      <c r="AN128" s="179"/>
      <c r="AO128" s="179"/>
      <c r="AP128" s="179"/>
      <c r="AQ128" s="179"/>
      <c r="AR128" s="179"/>
      <c r="AS128" s="179"/>
      <c r="AT128" s="179"/>
      <c r="AU128" s="179"/>
      <c r="AV128" s="179"/>
      <c r="AW128" s="179"/>
      <c r="AX128" s="179"/>
      <c r="AY128" s="179"/>
      <c r="AZ128" s="179"/>
      <c r="BA128" s="179"/>
      <c r="BB128" s="179"/>
      <c r="BC128" s="179"/>
      <c r="BD128" s="179"/>
      <c r="BE128" s="179"/>
      <c r="BF128" s="179"/>
      <c r="BG128" s="179"/>
      <c r="BH128" s="179"/>
      <c r="BI128" s="179"/>
      <c r="BJ128" s="179"/>
      <c r="BK128" s="179"/>
      <c r="BL128" s="179"/>
      <c r="BM128" s="179"/>
      <c r="BN128" s="179"/>
      <c r="BO128" s="179"/>
      <c r="BP128" s="179"/>
      <c r="BQ128" s="179"/>
      <c r="BR128" s="179"/>
      <c r="BS128" s="179"/>
      <c r="BT128" s="179"/>
      <c r="BU128" s="179"/>
      <c r="BV128" s="179"/>
      <c r="BW128" s="179"/>
      <c r="BX128" s="179"/>
      <c r="BY128" s="179"/>
      <c r="BZ128" s="179"/>
      <c r="CA128" s="179"/>
      <c r="CB128" s="179"/>
      <c r="CC128" s="179"/>
      <c r="CD128" s="179"/>
      <c r="CE128" s="179"/>
      <c r="CF128" s="179"/>
      <c r="CG128" s="179"/>
      <c r="CH128" s="179"/>
      <c r="CI128" s="179"/>
      <c r="CJ128" s="179"/>
      <c r="CK128" s="179"/>
      <c r="CL128" s="179"/>
      <c r="CM128" s="179"/>
      <c r="CN128" s="179"/>
      <c r="CO128" s="179"/>
      <c r="CP128" s="179"/>
      <c r="CQ128" s="179"/>
      <c r="CR128" s="179"/>
      <c r="CS128" s="179"/>
      <c r="CT128" s="179"/>
      <c r="CU128" s="179"/>
      <c r="CV128" s="179"/>
      <c r="CW128" s="179"/>
      <c r="CX128" s="179"/>
      <c r="CY128" s="179"/>
      <c r="CZ128" s="179"/>
      <c r="DA128" s="179"/>
      <c r="DB128" s="179"/>
      <c r="DC128" s="179"/>
      <c r="DD128" s="179"/>
      <c r="DE128" s="179"/>
      <c r="DF128" s="179"/>
      <c r="DG128" s="179"/>
      <c r="DH128" s="179"/>
      <c r="DI128" s="179"/>
      <c r="DJ128" s="179"/>
      <c r="DK128" s="179"/>
      <c r="DL128" s="179"/>
      <c r="DM128" s="179"/>
      <c r="DN128" s="179"/>
      <c r="DO128" s="179"/>
      <c r="DP128" s="179"/>
      <c r="DQ128" s="179"/>
      <c r="DR128" s="179"/>
      <c r="DS128" s="179"/>
      <c r="DT128" s="179"/>
      <c r="DU128" s="179"/>
      <c r="DV128" s="179"/>
      <c r="DW128" s="179"/>
      <c r="DX128" s="179"/>
      <c r="DY128" s="179"/>
      <c r="DZ128" s="179"/>
      <c r="EA128" s="179"/>
      <c r="EB128" s="179"/>
      <c r="EC128" s="179"/>
      <c r="ED128" s="179"/>
      <c r="EE128" s="179"/>
      <c r="EF128" s="179"/>
      <c r="EG128" s="179"/>
      <c r="EH128" s="179"/>
      <c r="EI128" s="179"/>
      <c r="EJ128" s="179"/>
      <c r="EK128" s="179"/>
      <c r="EL128" s="179"/>
      <c r="EM128" s="179"/>
      <c r="EN128" s="179"/>
      <c r="EO128" s="179"/>
      <c r="EP128" s="179"/>
      <c r="EQ128" s="179"/>
      <c r="ER128" s="179"/>
      <c r="ES128" s="179"/>
      <c r="ET128" s="179"/>
      <c r="EU128" s="179"/>
      <c r="EV128" s="179"/>
      <c r="EW128" s="179"/>
      <c r="EX128" s="179"/>
      <c r="EY128" s="179"/>
      <c r="EZ128" s="179"/>
      <c r="FA128" s="179"/>
      <c r="FB128" s="179"/>
      <c r="FC128" s="179"/>
      <c r="FD128" s="179"/>
      <c r="FE128" s="179"/>
      <c r="FF128" s="179"/>
      <c r="FG128" s="179"/>
      <c r="FH128" s="179"/>
      <c r="FI128" s="179"/>
      <c r="FJ128" s="179"/>
      <c r="FK128" s="179"/>
      <c r="FL128" s="179"/>
      <c r="FM128" s="179"/>
      <c r="FN128" s="179"/>
      <c r="FO128" s="179"/>
      <c r="FP128" s="179"/>
      <c r="FQ128" s="179"/>
      <c r="FR128" s="179"/>
      <c r="FS128" s="179"/>
      <c r="FT128" s="179"/>
      <c r="FU128" s="179"/>
      <c r="FV128" s="179"/>
      <c r="FW128" s="179"/>
      <c r="FX128" s="179"/>
      <c r="FY128" s="179"/>
      <c r="FZ128" s="179"/>
      <c r="GA128" s="179"/>
      <c r="GB128" s="179"/>
      <c r="GC128" s="179"/>
      <c r="GD128" s="179"/>
      <c r="GE128" s="179"/>
      <c r="GF128" s="179"/>
      <c r="GG128" s="179"/>
      <c r="GH128" s="179"/>
      <c r="GI128" s="179"/>
      <c r="GJ128" s="179"/>
      <c r="GK128" s="179"/>
      <c r="GL128" s="179"/>
      <c r="GM128" s="179"/>
      <c r="GN128" s="179"/>
      <c r="GO128" s="179"/>
      <c r="GP128" s="179"/>
      <c r="GQ128" s="179"/>
      <c r="GR128" s="179"/>
      <c r="GS128" s="179"/>
      <c r="GT128" s="179"/>
      <c r="GU128" s="179"/>
      <c r="GV128" s="179"/>
      <c r="GW128" s="179"/>
      <c r="GX128" s="179"/>
      <c r="GY128" s="179"/>
      <c r="GZ128" s="179"/>
      <c r="HA128" s="179"/>
      <c r="HB128" s="179"/>
      <c r="HC128" s="179"/>
      <c r="HD128" s="179"/>
      <c r="HE128" s="179"/>
      <c r="HF128" s="179"/>
      <c r="HG128" s="179"/>
      <c r="HH128" s="179"/>
      <c r="HI128" s="179"/>
      <c r="HJ128" s="179"/>
      <c r="HK128" s="179"/>
      <c r="HL128" s="179"/>
      <c r="HM128" s="179"/>
      <c r="HN128" s="179"/>
      <c r="HO128" s="179"/>
      <c r="HP128" s="179"/>
      <c r="HQ128" s="179"/>
      <c r="HR128" s="179"/>
      <c r="HS128" s="179"/>
      <c r="HT128" s="179"/>
      <c r="HU128" s="179"/>
      <c r="HV128" s="179"/>
      <c r="HW128" s="179"/>
      <c r="HX128" s="179"/>
      <c r="HY128" s="179"/>
      <c r="HZ128" s="179"/>
      <c r="IA128" s="179"/>
    </row>
    <row r="129" spans="3:235" ht="3.75" customHeight="1" x14ac:dyDescent="0.45">
      <c r="C129" s="179"/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  <c r="AA129" s="179"/>
      <c r="AB129" s="179"/>
      <c r="AC129" s="179"/>
      <c r="AD129" s="179"/>
      <c r="AE129" s="179"/>
      <c r="AF129" s="179"/>
      <c r="AG129" s="179"/>
      <c r="AH129" s="179"/>
      <c r="AI129" s="179"/>
      <c r="AJ129" s="179"/>
      <c r="AK129" s="179"/>
      <c r="AL129" s="179"/>
      <c r="AM129" s="179"/>
      <c r="AN129" s="179"/>
      <c r="AO129" s="179"/>
      <c r="AP129" s="179"/>
      <c r="AQ129" s="179"/>
      <c r="AR129" s="179"/>
      <c r="AS129" s="179"/>
      <c r="AT129" s="179"/>
      <c r="AU129" s="179"/>
      <c r="AV129" s="179"/>
      <c r="AW129" s="179"/>
      <c r="AX129" s="179"/>
      <c r="AY129" s="179"/>
      <c r="AZ129" s="179"/>
      <c r="BA129" s="179"/>
      <c r="BB129" s="179"/>
      <c r="BC129" s="179"/>
      <c r="BD129" s="179"/>
      <c r="BE129" s="179"/>
      <c r="BF129" s="179"/>
      <c r="BG129" s="179"/>
      <c r="BH129" s="179"/>
      <c r="BI129" s="179"/>
      <c r="BJ129" s="179"/>
      <c r="BK129" s="179"/>
      <c r="BL129" s="179"/>
      <c r="BM129" s="179"/>
      <c r="BN129" s="179"/>
      <c r="BO129" s="179"/>
      <c r="BP129" s="179"/>
      <c r="BQ129" s="179"/>
      <c r="BR129" s="179"/>
      <c r="BS129" s="179"/>
      <c r="BT129" s="179"/>
      <c r="BU129" s="179"/>
      <c r="BV129" s="179"/>
      <c r="BW129" s="179"/>
      <c r="BX129" s="179"/>
      <c r="BY129" s="179"/>
      <c r="BZ129" s="179"/>
      <c r="CA129" s="179"/>
      <c r="CB129" s="179"/>
      <c r="CC129" s="179"/>
      <c r="CD129" s="179"/>
      <c r="CE129" s="179"/>
      <c r="CF129" s="179"/>
      <c r="CG129" s="179"/>
      <c r="CH129" s="179"/>
      <c r="CI129" s="179"/>
      <c r="CJ129" s="179"/>
      <c r="CK129" s="179"/>
      <c r="CL129" s="179"/>
      <c r="CM129" s="179"/>
      <c r="CN129" s="179"/>
      <c r="CO129" s="179"/>
      <c r="CP129" s="179"/>
      <c r="CQ129" s="179"/>
      <c r="CR129" s="179"/>
      <c r="CS129" s="179"/>
      <c r="CT129" s="179"/>
      <c r="CU129" s="179"/>
      <c r="CV129" s="179"/>
      <c r="CW129" s="179"/>
      <c r="CX129" s="179"/>
      <c r="CY129" s="179"/>
      <c r="CZ129" s="179"/>
      <c r="DA129" s="179"/>
      <c r="DB129" s="179"/>
      <c r="DC129" s="179"/>
      <c r="DD129" s="179"/>
      <c r="DE129" s="179"/>
      <c r="DF129" s="179"/>
      <c r="DG129" s="179"/>
      <c r="DH129" s="179"/>
      <c r="DI129" s="179"/>
      <c r="DJ129" s="179"/>
      <c r="DK129" s="179"/>
      <c r="DL129" s="179"/>
      <c r="DM129" s="179"/>
      <c r="DN129" s="179"/>
      <c r="DO129" s="179"/>
      <c r="DP129" s="179"/>
      <c r="DQ129" s="179"/>
      <c r="DR129" s="179"/>
      <c r="DS129" s="179"/>
      <c r="DT129" s="179"/>
      <c r="DU129" s="179"/>
      <c r="DV129" s="179"/>
      <c r="DW129" s="179"/>
      <c r="DX129" s="179"/>
      <c r="DY129" s="179"/>
      <c r="DZ129" s="179"/>
      <c r="EA129" s="179"/>
      <c r="EB129" s="179"/>
      <c r="EC129" s="179"/>
      <c r="ED129" s="179"/>
      <c r="EE129" s="179"/>
      <c r="EF129" s="179"/>
      <c r="EG129" s="179"/>
      <c r="EH129" s="179"/>
      <c r="EI129" s="179"/>
      <c r="EJ129" s="179"/>
      <c r="EK129" s="179"/>
      <c r="EL129" s="179"/>
      <c r="EM129" s="179"/>
      <c r="EN129" s="179"/>
      <c r="EO129" s="179"/>
      <c r="EP129" s="179"/>
      <c r="EQ129" s="179"/>
      <c r="ER129" s="179"/>
      <c r="ES129" s="179"/>
      <c r="ET129" s="179"/>
      <c r="EU129" s="179"/>
      <c r="EV129" s="179"/>
      <c r="EW129" s="179"/>
      <c r="EX129" s="179"/>
      <c r="EY129" s="179"/>
      <c r="EZ129" s="179"/>
      <c r="FA129" s="179"/>
      <c r="FB129" s="179"/>
      <c r="FC129" s="179"/>
      <c r="FD129" s="179"/>
      <c r="FE129" s="179"/>
      <c r="FF129" s="179"/>
      <c r="FG129" s="179"/>
      <c r="FH129" s="179"/>
      <c r="FI129" s="179"/>
      <c r="FJ129" s="179"/>
      <c r="FK129" s="179"/>
      <c r="FL129" s="179"/>
      <c r="FM129" s="179"/>
      <c r="FN129" s="179"/>
      <c r="FO129" s="179"/>
      <c r="FP129" s="179"/>
      <c r="FQ129" s="179"/>
      <c r="FR129" s="179"/>
      <c r="FS129" s="179"/>
      <c r="FT129" s="179"/>
      <c r="FU129" s="179"/>
      <c r="FV129" s="179"/>
      <c r="FW129" s="179"/>
      <c r="FX129" s="179"/>
      <c r="FY129" s="179"/>
      <c r="FZ129" s="179"/>
      <c r="GA129" s="179"/>
      <c r="GB129" s="179"/>
      <c r="GC129" s="179"/>
      <c r="GD129" s="179"/>
      <c r="GE129" s="179"/>
      <c r="GF129" s="179"/>
      <c r="GG129" s="179"/>
      <c r="GH129" s="179"/>
      <c r="GI129" s="179"/>
      <c r="GJ129" s="179"/>
      <c r="GK129" s="179"/>
      <c r="GL129" s="179"/>
      <c r="GM129" s="179"/>
      <c r="GN129" s="179"/>
      <c r="GO129" s="179"/>
      <c r="GP129" s="179"/>
      <c r="GQ129" s="179"/>
      <c r="GR129" s="179"/>
      <c r="GS129" s="179"/>
      <c r="GT129" s="179"/>
      <c r="GU129" s="179"/>
      <c r="GV129" s="179"/>
      <c r="GW129" s="179"/>
      <c r="GX129" s="179"/>
      <c r="GY129" s="179"/>
      <c r="GZ129" s="179"/>
      <c r="HA129" s="179"/>
      <c r="HB129" s="179"/>
      <c r="HC129" s="179"/>
      <c r="HD129" s="179"/>
      <c r="HE129" s="179"/>
      <c r="HF129" s="179"/>
      <c r="HG129" s="179"/>
      <c r="HH129" s="179"/>
      <c r="HI129" s="179"/>
      <c r="HJ129" s="179"/>
      <c r="HK129" s="179"/>
      <c r="HL129" s="179"/>
      <c r="HM129" s="179"/>
      <c r="HN129" s="179"/>
      <c r="HO129" s="179"/>
      <c r="HP129" s="179"/>
      <c r="HQ129" s="179"/>
      <c r="HR129" s="179"/>
      <c r="HS129" s="179"/>
      <c r="HT129" s="179"/>
      <c r="HU129" s="179"/>
      <c r="HV129" s="179"/>
      <c r="HW129" s="179"/>
      <c r="HX129" s="179"/>
      <c r="HY129" s="179"/>
      <c r="HZ129" s="179"/>
      <c r="IA129" s="179"/>
    </row>
  </sheetData>
  <mergeCells count="354">
    <mergeCell ref="C2:BG5"/>
    <mergeCell ref="C8:AD14"/>
    <mergeCell ref="C15:H17"/>
    <mergeCell ref="I15:AD17"/>
    <mergeCell ref="AH15:AM17"/>
    <mergeCell ref="AN15:BI17"/>
    <mergeCell ref="BJ15:BJ101"/>
    <mergeCell ref="BK15:BP17"/>
    <mergeCell ref="BQ15:CL17"/>
    <mergeCell ref="C76:H78"/>
    <mergeCell ref="C31:H33"/>
    <mergeCell ref="I31:AD33"/>
    <mergeCell ref="AH31:AM33"/>
    <mergeCell ref="AN31:BI33"/>
    <mergeCell ref="BK31:BP33"/>
    <mergeCell ref="BQ31:CL33"/>
    <mergeCell ref="C37:H39"/>
    <mergeCell ref="I37:AD39"/>
    <mergeCell ref="AH37:AM39"/>
    <mergeCell ref="AN37:BI39"/>
    <mergeCell ref="BK37:BP39"/>
    <mergeCell ref="BQ37:CL39"/>
    <mergeCell ref="C43:H45"/>
    <mergeCell ref="I43:AD45"/>
    <mergeCell ref="FW15:GB17"/>
    <mergeCell ref="GC15:GX17"/>
    <mergeCell ref="ET18:EY22"/>
    <mergeCell ref="EZ18:FU22"/>
    <mergeCell ref="FW18:GB22"/>
    <mergeCell ref="GC18:GX22"/>
    <mergeCell ref="CM15:CM101"/>
    <mergeCell ref="CN15:CS17"/>
    <mergeCell ref="CT15:DO17"/>
    <mergeCell ref="DP15:DP101"/>
    <mergeCell ref="DQ15:DV17"/>
    <mergeCell ref="DW15:ER17"/>
    <mergeCell ref="CT18:DO22"/>
    <mergeCell ref="DQ18:DV22"/>
    <mergeCell ref="DW18:ER22"/>
    <mergeCell ref="DQ23:DV27"/>
    <mergeCell ref="CN31:CS33"/>
    <mergeCell ref="CT31:DO33"/>
    <mergeCell ref="DQ31:DV33"/>
    <mergeCell ref="CN37:CS39"/>
    <mergeCell ref="CT37:DO39"/>
    <mergeCell ref="DQ37:DV39"/>
    <mergeCell ref="GC76:GX78"/>
    <mergeCell ref="FW43:GB45"/>
    <mergeCell ref="GZ18:HE22"/>
    <mergeCell ref="HF18:IA22"/>
    <mergeCell ref="C23:H27"/>
    <mergeCell ref="I23:AD27"/>
    <mergeCell ref="AH23:AM27"/>
    <mergeCell ref="AN23:BI27"/>
    <mergeCell ref="BK23:BP27"/>
    <mergeCell ref="BQ23:CL27"/>
    <mergeCell ref="CN23:CS27"/>
    <mergeCell ref="CT23:DO27"/>
    <mergeCell ref="GY15:GY101"/>
    <mergeCell ref="GZ15:HE17"/>
    <mergeCell ref="HF15:IA17"/>
    <mergeCell ref="C18:H22"/>
    <mergeCell ref="I18:AD22"/>
    <mergeCell ref="AH18:AM22"/>
    <mergeCell ref="AN18:BI22"/>
    <mergeCell ref="BK18:BP22"/>
    <mergeCell ref="BQ18:CL22"/>
    <mergeCell ref="CN18:CS22"/>
    <mergeCell ref="ES15:ES101"/>
    <mergeCell ref="ET15:EY17"/>
    <mergeCell ref="EZ15:FU17"/>
    <mergeCell ref="FV15:FV101"/>
    <mergeCell ref="HF23:IA27"/>
    <mergeCell ref="C28:H30"/>
    <mergeCell ref="I28:AD30"/>
    <mergeCell ref="AH28:AM30"/>
    <mergeCell ref="AN28:BI30"/>
    <mergeCell ref="BK28:BP30"/>
    <mergeCell ref="BQ28:CL30"/>
    <mergeCell ref="CN28:CS30"/>
    <mergeCell ref="CT28:DO30"/>
    <mergeCell ref="DQ28:DV30"/>
    <mergeCell ref="DW23:ER27"/>
    <mergeCell ref="ET23:EY27"/>
    <mergeCell ref="EZ23:FU27"/>
    <mergeCell ref="FW23:GB27"/>
    <mergeCell ref="GC23:GX27"/>
    <mergeCell ref="GZ23:HE27"/>
    <mergeCell ref="HF28:IA30"/>
    <mergeCell ref="DW28:ER30"/>
    <mergeCell ref="ET28:EY30"/>
    <mergeCell ref="EZ28:FU30"/>
    <mergeCell ref="FW28:GB30"/>
    <mergeCell ref="GC28:GX30"/>
    <mergeCell ref="GZ28:HE30"/>
    <mergeCell ref="HF31:IA33"/>
    <mergeCell ref="C34:H36"/>
    <mergeCell ref="I34:AD36"/>
    <mergeCell ref="AH34:AM36"/>
    <mergeCell ref="AN34:BI36"/>
    <mergeCell ref="BK34:BP36"/>
    <mergeCell ref="BQ34:CL36"/>
    <mergeCell ref="CN34:CS36"/>
    <mergeCell ref="CT34:DO36"/>
    <mergeCell ref="DQ34:DV36"/>
    <mergeCell ref="DW31:ER33"/>
    <mergeCell ref="ET31:EY33"/>
    <mergeCell ref="EZ31:FU33"/>
    <mergeCell ref="FW31:GB33"/>
    <mergeCell ref="GC31:GX33"/>
    <mergeCell ref="GZ31:HE33"/>
    <mergeCell ref="HF34:IA36"/>
    <mergeCell ref="DW34:ER36"/>
    <mergeCell ref="ET34:EY36"/>
    <mergeCell ref="EZ34:FU36"/>
    <mergeCell ref="FW34:GB36"/>
    <mergeCell ref="GC34:GX36"/>
    <mergeCell ref="GZ34:HE36"/>
    <mergeCell ref="C40:H42"/>
    <mergeCell ref="I40:AD42"/>
    <mergeCell ref="AH40:AM42"/>
    <mergeCell ref="AN40:BI42"/>
    <mergeCell ref="BK40:BP42"/>
    <mergeCell ref="BQ40:CL42"/>
    <mergeCell ref="CN40:CS42"/>
    <mergeCell ref="CT40:DO42"/>
    <mergeCell ref="DQ40:DV42"/>
    <mergeCell ref="HF37:IA39"/>
    <mergeCell ref="DW37:ER39"/>
    <mergeCell ref="ET37:EY39"/>
    <mergeCell ref="EZ37:FU39"/>
    <mergeCell ref="FW37:GB39"/>
    <mergeCell ref="GC37:GX39"/>
    <mergeCell ref="GZ37:HE39"/>
    <mergeCell ref="HF40:IA42"/>
    <mergeCell ref="EZ40:FU42"/>
    <mergeCell ref="FW40:GB42"/>
    <mergeCell ref="GC40:GX42"/>
    <mergeCell ref="GZ40:HE42"/>
    <mergeCell ref="DQ46:DV48"/>
    <mergeCell ref="AN43:BI45"/>
    <mergeCell ref="BK43:BP45"/>
    <mergeCell ref="BQ43:CL45"/>
    <mergeCell ref="CN43:CS45"/>
    <mergeCell ref="CT43:DO45"/>
    <mergeCell ref="DQ43:DV45"/>
    <mergeCell ref="DW40:ER42"/>
    <mergeCell ref="ET40:EY42"/>
    <mergeCell ref="DW43:ER45"/>
    <mergeCell ref="ET43:EY45"/>
    <mergeCell ref="GC43:GX45"/>
    <mergeCell ref="GZ43:HE45"/>
    <mergeCell ref="HF46:IA48"/>
    <mergeCell ref="DW46:ER48"/>
    <mergeCell ref="ET46:EY48"/>
    <mergeCell ref="EZ46:FU48"/>
    <mergeCell ref="FW46:GB48"/>
    <mergeCell ref="GC46:GX48"/>
    <mergeCell ref="GZ46:HE48"/>
    <mergeCell ref="HF43:IA45"/>
    <mergeCell ref="EZ43:FU45"/>
    <mergeCell ref="AH43:AM45"/>
    <mergeCell ref="C49:H51"/>
    <mergeCell ref="I49:AD51"/>
    <mergeCell ref="AH49:AM51"/>
    <mergeCell ref="AN49:BI51"/>
    <mergeCell ref="BK49:BP51"/>
    <mergeCell ref="BQ49:CL51"/>
    <mergeCell ref="CN49:CS51"/>
    <mergeCell ref="CT49:DO51"/>
    <mergeCell ref="C46:H48"/>
    <mergeCell ref="I46:AD48"/>
    <mergeCell ref="AH46:AM48"/>
    <mergeCell ref="AN46:BI48"/>
    <mergeCell ref="BK46:BP48"/>
    <mergeCell ref="BQ46:CL48"/>
    <mergeCell ref="CN46:CS48"/>
    <mergeCell ref="CT46:DO48"/>
    <mergeCell ref="HF55:IA57"/>
    <mergeCell ref="DW55:ER57"/>
    <mergeCell ref="DQ49:DV51"/>
    <mergeCell ref="C52:H54"/>
    <mergeCell ref="I52:AD54"/>
    <mergeCell ref="AH52:AM54"/>
    <mergeCell ref="AN52:BI54"/>
    <mergeCell ref="BK52:BP54"/>
    <mergeCell ref="BQ52:CL54"/>
    <mergeCell ref="CN52:CS54"/>
    <mergeCell ref="CT52:DO54"/>
    <mergeCell ref="DQ52:DV54"/>
    <mergeCell ref="HF49:IA51"/>
    <mergeCell ref="DW49:ER51"/>
    <mergeCell ref="ET49:EY51"/>
    <mergeCell ref="EZ49:FU51"/>
    <mergeCell ref="FW49:GB51"/>
    <mergeCell ref="GC49:GX51"/>
    <mergeCell ref="GZ49:HE51"/>
    <mergeCell ref="HF52:IA54"/>
    <mergeCell ref="DW52:ER54"/>
    <mergeCell ref="ET52:EY54"/>
    <mergeCell ref="EZ52:FU54"/>
    <mergeCell ref="FW52:GB54"/>
    <mergeCell ref="GC52:GX54"/>
    <mergeCell ref="GZ52:HE54"/>
    <mergeCell ref="HF58:IA60"/>
    <mergeCell ref="DW58:ER60"/>
    <mergeCell ref="ET58:EY60"/>
    <mergeCell ref="EZ58:FU60"/>
    <mergeCell ref="FW58:GB60"/>
    <mergeCell ref="GC58:GX60"/>
    <mergeCell ref="GZ58:HE60"/>
    <mergeCell ref="C58:H60"/>
    <mergeCell ref="I58:AD60"/>
    <mergeCell ref="AH58:AM60"/>
    <mergeCell ref="AN58:BI60"/>
    <mergeCell ref="BK58:BP60"/>
    <mergeCell ref="BQ58:CL60"/>
    <mergeCell ref="CN58:CS60"/>
    <mergeCell ref="CT58:DO60"/>
    <mergeCell ref="DQ58:DV60"/>
    <mergeCell ref="C55:H57"/>
    <mergeCell ref="GZ64:HE66"/>
    <mergeCell ref="C61:H63"/>
    <mergeCell ref="I61:AD63"/>
    <mergeCell ref="AH61:AM63"/>
    <mergeCell ref="AN61:BI63"/>
    <mergeCell ref="BK61:BP63"/>
    <mergeCell ref="BQ61:CL63"/>
    <mergeCell ref="CN61:CS63"/>
    <mergeCell ref="CT61:DO63"/>
    <mergeCell ref="DQ61:DV63"/>
    <mergeCell ref="ET55:EY57"/>
    <mergeCell ref="EZ55:FU57"/>
    <mergeCell ref="FW55:GB57"/>
    <mergeCell ref="GC55:GX57"/>
    <mergeCell ref="GZ55:HE57"/>
    <mergeCell ref="I55:AD57"/>
    <mergeCell ref="AH55:AM57"/>
    <mergeCell ref="AN55:BI57"/>
    <mergeCell ref="BK55:BP57"/>
    <mergeCell ref="BQ55:CL57"/>
    <mergeCell ref="CN55:CS57"/>
    <mergeCell ref="CT55:DO57"/>
    <mergeCell ref="DQ55:DV57"/>
    <mergeCell ref="CT67:DO69"/>
    <mergeCell ref="DQ67:DV69"/>
    <mergeCell ref="HF61:IA63"/>
    <mergeCell ref="C64:H66"/>
    <mergeCell ref="I64:AD66"/>
    <mergeCell ref="AH64:AM66"/>
    <mergeCell ref="AN64:BI66"/>
    <mergeCell ref="BK64:BP66"/>
    <mergeCell ref="BQ64:CL66"/>
    <mergeCell ref="CN64:CS66"/>
    <mergeCell ref="CT64:DO66"/>
    <mergeCell ref="DQ64:DV66"/>
    <mergeCell ref="DW61:ER63"/>
    <mergeCell ref="ET61:EY63"/>
    <mergeCell ref="EZ61:FU63"/>
    <mergeCell ref="FW61:GB63"/>
    <mergeCell ref="GC61:GX63"/>
    <mergeCell ref="GZ61:HE63"/>
    <mergeCell ref="HF64:IA66"/>
    <mergeCell ref="DW64:ER66"/>
    <mergeCell ref="ET64:EY66"/>
    <mergeCell ref="EZ64:FU66"/>
    <mergeCell ref="FW64:GB66"/>
    <mergeCell ref="GC64:GX66"/>
    <mergeCell ref="HF67:IA69"/>
    <mergeCell ref="C70:H72"/>
    <mergeCell ref="I70:AD72"/>
    <mergeCell ref="AH70:AM72"/>
    <mergeCell ref="AN70:BI72"/>
    <mergeCell ref="BK70:BP72"/>
    <mergeCell ref="BQ70:CL72"/>
    <mergeCell ref="CN70:CS72"/>
    <mergeCell ref="CT70:DO72"/>
    <mergeCell ref="DQ70:DV72"/>
    <mergeCell ref="DW67:ER69"/>
    <mergeCell ref="ET67:EY69"/>
    <mergeCell ref="EZ67:FU69"/>
    <mergeCell ref="FW67:GB69"/>
    <mergeCell ref="GC67:GX69"/>
    <mergeCell ref="GZ67:HE69"/>
    <mergeCell ref="HF70:IA72"/>
    <mergeCell ref="C67:H69"/>
    <mergeCell ref="I67:AD69"/>
    <mergeCell ref="AH67:AM69"/>
    <mergeCell ref="AN67:BI69"/>
    <mergeCell ref="BK67:BP69"/>
    <mergeCell ref="BQ67:CL69"/>
    <mergeCell ref="CN67:CS69"/>
    <mergeCell ref="C73:AD75"/>
    <mergeCell ref="AH73:BI75"/>
    <mergeCell ref="BK73:CL75"/>
    <mergeCell ref="CN73:DO75"/>
    <mergeCell ref="DQ73:ER75"/>
    <mergeCell ref="ET73:FU75"/>
    <mergeCell ref="FW73:GX75"/>
    <mergeCell ref="GZ73:IA75"/>
    <mergeCell ref="DW70:ER72"/>
    <mergeCell ref="ET70:EY72"/>
    <mergeCell ref="EZ70:FU72"/>
    <mergeCell ref="FW70:GB72"/>
    <mergeCell ref="GC70:GX72"/>
    <mergeCell ref="GZ70:HE72"/>
    <mergeCell ref="GZ76:HE78"/>
    <mergeCell ref="HF76:IA78"/>
    <mergeCell ref="C79:H81"/>
    <mergeCell ref="I79:AD81"/>
    <mergeCell ref="AH79:AM81"/>
    <mergeCell ref="AN79:BI81"/>
    <mergeCell ref="BK79:BP81"/>
    <mergeCell ref="BQ79:CL81"/>
    <mergeCell ref="CN79:CS81"/>
    <mergeCell ref="CT76:DO78"/>
    <mergeCell ref="DQ76:DV78"/>
    <mergeCell ref="DW76:ER78"/>
    <mergeCell ref="ET76:EY78"/>
    <mergeCell ref="EZ76:FU78"/>
    <mergeCell ref="FW76:GB78"/>
    <mergeCell ref="I76:AD78"/>
    <mergeCell ref="AH76:AM78"/>
    <mergeCell ref="AN76:BI78"/>
    <mergeCell ref="BK76:BP78"/>
    <mergeCell ref="BQ76:CL78"/>
    <mergeCell ref="CN76:CS78"/>
    <mergeCell ref="GC79:GX81"/>
    <mergeCell ref="GZ79:HE81"/>
    <mergeCell ref="HF79:IA81"/>
    <mergeCell ref="FV2:IA10"/>
    <mergeCell ref="C104:IA129"/>
    <mergeCell ref="GZ82:IA91"/>
    <mergeCell ref="C92:AD101"/>
    <mergeCell ref="AH92:BI101"/>
    <mergeCell ref="BK92:CL101"/>
    <mergeCell ref="CN92:DO101"/>
    <mergeCell ref="DQ92:ER101"/>
    <mergeCell ref="ET92:FU101"/>
    <mergeCell ref="FW92:GX101"/>
    <mergeCell ref="GZ92:IA101"/>
    <mergeCell ref="C82:AD91"/>
    <mergeCell ref="AH82:BI91"/>
    <mergeCell ref="BK82:CL91"/>
    <mergeCell ref="CN82:DO91"/>
    <mergeCell ref="DQ82:ER91"/>
    <mergeCell ref="ET82:FU91"/>
    <mergeCell ref="FW82:GX91"/>
    <mergeCell ref="CT79:DO81"/>
    <mergeCell ref="DQ79:DV81"/>
    <mergeCell ref="DW79:ER81"/>
    <mergeCell ref="ET79:EY81"/>
    <mergeCell ref="EZ79:FU81"/>
    <mergeCell ref="FW79:GB81"/>
  </mergeCells>
  <phoneticPr fontId="2"/>
  <conditionalFormatting sqref="C28:AG72">
    <cfRule type="cellIs" dxfId="7" priority="14" operator="equal">
      <formula>0</formula>
    </cfRule>
  </conditionalFormatting>
  <conditionalFormatting sqref="AH28:BI72">
    <cfRule type="cellIs" dxfId="6" priority="13" operator="equal">
      <formula>0</formula>
    </cfRule>
  </conditionalFormatting>
  <conditionalFormatting sqref="BK28:CL72">
    <cfRule type="cellIs" dxfId="5" priority="6" operator="equal">
      <formula>0</formula>
    </cfRule>
  </conditionalFormatting>
  <conditionalFormatting sqref="CN28:DO72">
    <cfRule type="cellIs" dxfId="4" priority="5" operator="equal">
      <formula>0</formula>
    </cfRule>
  </conditionalFormatting>
  <conditionalFormatting sqref="DQ28:ER72">
    <cfRule type="cellIs" dxfId="3" priority="4" operator="equal">
      <formula>0</formula>
    </cfRule>
  </conditionalFormatting>
  <conditionalFormatting sqref="ET28:FU72">
    <cfRule type="cellIs" dxfId="2" priority="3" operator="equal">
      <formula>0</formula>
    </cfRule>
  </conditionalFormatting>
  <conditionalFormatting sqref="FW28:GX72">
    <cfRule type="cellIs" dxfId="1" priority="2" operator="equal">
      <formula>0</formula>
    </cfRule>
  </conditionalFormatting>
  <conditionalFormatting sqref="GZ28:IA72">
    <cfRule type="cellIs" dxfId="0" priority="1" operator="equal">
      <formula>0</formula>
    </cfRule>
  </conditionalFormatting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①メンバー表(手書き)</vt:lpstr>
      <vt:lpstr>②メンバー表(選手名コピー)</vt:lpstr>
      <vt:lpstr>'①メンバー表(手書き)'!Print_Area</vt:lpstr>
      <vt:lpstr>'②メンバー表(選手名コピー)'!Print_Area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小笠原　和寿</dc:creator>
  <cp:lastModifiedBy>佐藤 悠香</cp:lastModifiedBy>
  <cp:lastPrinted>2025-11-04T23:41:18Z</cp:lastPrinted>
  <dcterms:created xsi:type="dcterms:W3CDTF">2025-10-30T10:34:54Z</dcterms:created>
  <dcterms:modified xsi:type="dcterms:W3CDTF">2025-12-16T04:20:17Z</dcterms:modified>
</cp:coreProperties>
</file>